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90" windowWidth="9555" windowHeight="7110" tabRatio="683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<sst xmlns="http://schemas.openxmlformats.org/spreadsheetml/2006/main" count="1707" uniqueCount="784">
  <si>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</si>
  <si>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</si>
  <si>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</si>
  <si>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</si>
  <si>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</si>
  <si>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</si>
  <si>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</si>
  <si>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</si>
  <si>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</si>
  <si>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</si>
  <si>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</si>
  <si>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</si>
  <si>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</si>
  <si>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</si>
  <si>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</si>
  <si>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</si>
  <si>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</si>
  <si>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</si>
  <si>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</si>
  <si>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</si>
  <si>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</si>
  <si>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</si>
  <si>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</si>
  <si>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</si>
  <si>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</si>
  <si>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</si>
  <si>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</si>
  <si>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</si>
  <si>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</si>
  <si>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</si>
  <si>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</si>
  <si>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</si>
  <si>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</si>
  <si>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</si>
  <si>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</si>
  <si>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</si>
  <si>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</si>
  <si>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</si>
  <si>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</si>
  <si>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</si>
  <si>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</si>
  <si>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</si>
  <si>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</si>
  <si>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</si>
  <si>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</si>
  <si>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</si>
  <si>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</si>
  <si>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</si>
  <si>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</si>
  <si>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</si>
  <si>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</si>
  <si>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</si>
  <si>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</si>
  <si>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</si>
  <si>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</si>
  <si>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</si>
  <si>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</si>
  <si>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</si>
  <si>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</si>
  <si>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</si>
  <si>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</si>
  <si>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</si>
  <si>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</si>
  <si>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</si>
  <si>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</si>
  <si>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</si>
  <si>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</si>
  <si>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</si>
  <si>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</si>
  <si>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</si>
  <si>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</si>
  <si>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</si>
  <si>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</si>
  <si>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</si>
  <si>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</si>
  <si>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</si>
  <si>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</si>
  <si>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</si>
  <si>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</si>
  <si>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</si>
  <si>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</si>
  <si>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</si>
  <si>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</si>
  <si>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</si>
  <si>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</si>
  <si>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</si>
  <si>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</si>
  <si>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</si>
  <si>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</si>
  <si>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</si>
  <si>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</si>
  <si>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</si>
  <si>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</si>
  <si>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</si>
  <si>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</si>
  <si>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</si>
  <si>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</si>
  <si>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</si>
  <si>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</si>
  <si>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</si>
  <si>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</si>
  <si>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</si>
  <si>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</si>
  <si>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</si>
  <si>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</si>
  <si>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</si>
  <si>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</si>
  <si>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</si>
  <si>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</si>
  <si>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</si>
  <si>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</si>
  <si>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</si>
  <si>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</si>
  <si>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</si>
  <si>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</si>
  <si>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</si>
  <si>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</si>
  <si>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</si>
  <si>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</si>
  <si>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</si>
  <si>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</si>
  <si>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</si>
  <si>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</si>
  <si>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</si>
  <si>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</si>
  <si>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</si>
  <si>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</si>
  <si>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</si>
  <si>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</si>
  <si>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</si>
  <si>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</si>
  <si>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</si>
  <si>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</si>
  <si>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</si>
  <si>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</si>
  <si>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</si>
  <si>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</si>
  <si>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</si>
  <si>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</si>
  <si>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</si>
  <si>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</si>
  <si>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</si>
  <si>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</si>
  <si>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</si>
  <si>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</si>
  <si>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</si>
  <si>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</si>
  <si>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</si>
  <si>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</si>
  <si>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</si>
  <si>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</si>
  <si>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</si>
  <si>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</si>
  <si>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</si>
  <si>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</si>
  <si>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</si>
  <si>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</si>
  <si>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</si>
  <si>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</si>
  <si>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</si>
  <si>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</si>
  <si>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</si>
  <si>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</si>
  <si>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</si>
  <si>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</si>
  <si>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</si>
  <si>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</si>
  <si>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</si>
  <si>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</si>
  <si>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</si>
  <si>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</si>
  <si>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</si>
  <si>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</si>
  <si>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</si>
  <si>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</si>
  <si>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</si>
  <si>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</si>
  <si>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</si>
  <si>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</si>
  <si>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</si>
  <si>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</si>
  <si>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</si>
  <si>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</si>
  <si>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</si>
  <si>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</si>
  <si>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</si>
  <si>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</si>
  <si>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</si>
  <si>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</si>
  <si>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</si>
  <si>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</si>
  <si>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</si>
  <si>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</si>
  <si>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</si>
  <si>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</si>
  <si>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</si>
  <si>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</si>
  <si>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</si>
  <si>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</si>
  <si>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</si>
  <si>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</si>
  <si>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</si>
  <si>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</si>
  <si>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</si>
  <si>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</si>
  <si>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</si>
  <si>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</si>
  <si>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</si>
  <si>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</si>
  <si>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</si>
  <si>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</si>
  <si>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</si>
  <si>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</si>
  <si>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</si>
  <si>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</si>
  <si>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</si>
  <si>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</si>
  <si>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</si>
  <si>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</si>
  <si>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</si>
  <si>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</si>
  <si>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</si>
  <si>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</si>
  <si>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</si>
  <si>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</si>
  <si>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</si>
  <si>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</si>
  <si>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</si>
  <si>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</si>
  <si>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</si>
  <si>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</si>
  <si>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</si>
  <si>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</si>
  <si>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</si>
  <si>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</si>
  <si>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</si>
  <si>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</si>
  <si>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</si>
  <si>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</si>
  <si>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</si>
  <si>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</si>
  <si>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</si>
  <si>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</si>
  <si>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</si>
  <si>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</si>
  <si>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</si>
  <si>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</si>
  <si>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</si>
  <si>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</si>
  <si>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</si>
  <si>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</si>
  <si>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</si>
  <si>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</si>
  <si>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</si>
  <si>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</si>
  <si>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</si>
  <si>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</si>
  <si>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</si>
  <si>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</si>
  <si>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</si>
  <si>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</si>
  <si>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</si>
  <si>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</si>
  <si>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</si>
  <si>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</si>
  <si>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</si>
  <si>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</si>
  <si>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</si>
  <si>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</si>
  <si>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</si>
  <si>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</si>
  <si>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</si>
  <si>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</si>
  <si>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</si>
  <si>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</si>
  <si>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</si>
  <si>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</si>
  <si>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</si>
  <si>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</si>
  <si>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</si>
  <si>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</si>
  <si>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</si>
  <si>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</si>
  <si>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</si>
  <si>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</si>
  <si>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</si>
  <si>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</si>
  <si>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</si>
  <si>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</si>
  <si>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</si>
  <si>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</si>
  <si>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</si>
  <si>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</si>
  <si>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</si>
  <si>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</si>
  <si>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</si>
  <si>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</si>
  <si>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</si>
  <si>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</si>
  <si>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</si>
  <si>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</si>
  <si>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</si>
  <si>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</si>
  <si>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</si>
  <si>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</si>
  <si>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</si>
  <si>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</si>
  <si>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</si>
  <si>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</si>
  <si>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</si>
  <si>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</si>
  <si>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</si>
  <si>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</si>
  <si>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</si>
  <si>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</si>
  <si>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</si>
  <si>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</si>
  <si>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</si>
  <si>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</si>
  <si>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</si>
  <si>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</si>
  <si>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</si>
  <si>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</si>
  <si>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</si>
  <si>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</si>
  <si>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</si>
  <si>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</si>
  <si>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</si>
  <si>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</si>
  <si>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</si>
  <si>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</si>
  <si>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</si>
  <si>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</si>
  <si>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</si>
  <si>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</si>
  <si>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</si>
  <si>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</si>
  <si>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</si>
  <si>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</si>
  <si>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</si>
  <si>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</si>
  <si>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</si>
  <si>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</si>
  <si>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</si>
  <si>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</si>
  <si>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</si>
  <si>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</si>
  <si>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</si>
  <si>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</si>
  <si>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</si>
  <si>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</si>
  <si>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</si>
  <si>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</si>
  <si>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</si>
  <si>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</si>
  <si>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</si>
  <si>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</si>
  <si>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</si>
  <si>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</si>
  <si>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</si>
  <si>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</si>
  <si>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</si>
  <si>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</si>
  <si>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</si>
  <si>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</si>
  <si>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</si>
  <si>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</si>
  <si>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</si>
  <si>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</si>
  <si>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</si>
  <si>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</si>
  <si>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</si>
  <si>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</si>
  <si>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</si>
  <si>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</si>
  <si>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</si>
  <si>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</si>
  <si>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</si>
  <si>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</si>
  <si>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</si>
  <si>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</si>
  <si>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</si>
  <si>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</si>
  <si>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</si>
  <si>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</si>
  <si>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</si>
  <si>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</si>
  <si>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</si>
  <si>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</si>
  <si>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</si>
  <si>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</si>
  <si>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</si>
  <si>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</si>
  <si>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</si>
  <si>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</si>
  <si>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</si>
  <si>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</si>
  <si>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</si>
  <si>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</si>
  <si>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</si>
  <si>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</si>
  <si>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</si>
  <si>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</si>
  <si>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</si>
  <si>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</si>
  <si>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</si>
  <si>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</si>
  <si>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</si>
  <si>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</si>
  <si>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</si>
  <si>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</si>
  <si>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</si>
  <si>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</si>
  <si>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</si>
  <si>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</si>
  <si>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</si>
  <si>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</si>
  <si>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</si>
  <si>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</si>
  <si>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</si>
  <si>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</si>
  <si>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</si>
  <si>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</si>
  <si>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</si>
  <si>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</si>
  <si>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</si>
  <si>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</si>
  <si>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</si>
  <si>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</si>
  <si>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</si>
  <si>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</si>
  <si>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</si>
  <si>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</si>
  <si>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</si>
  <si>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</si>
  <si>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</si>
  <si>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</si>
  <si>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</si>
  <si>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</si>
  <si>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</si>
  <si>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</si>
  <si>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</si>
  <si>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</si>
  <si>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</si>
  <si>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</si>
  <si>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</si>
  <si>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</si>
  <si>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</si>
  <si>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</si>
  <si>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</si>
  <si>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</si>
  <si>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</si>
  <si>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</si>
  <si>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</si>
  <si>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</si>
  <si>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</si>
  <si>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</si>
  <si>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</si>
  <si>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</si>
  <si>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</si>
  <si>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</si>
  <si>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</si>
  <si>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</si>
  <si>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</si>
  <si>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</si>
  <si>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</si>
  <si>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</si>
  <si>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</si>
  <si>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</si>
  <si>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</si>
  <si>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</si>
  <si>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</si>
  <si>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</si>
  <si>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</si>
  <si>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</si>
  <si>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</si>
  <si>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</si>
  <si>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</si>
  <si>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</si>
  <si>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</si>
  <si>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</si>
  <si>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</si>
  <si>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</si>
  <si>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</si>
  <si>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</si>
  <si>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</si>
  <si>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</si>
  <si>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</si>
  <si>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</si>
  <si>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</si>
  <si>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</si>
  <si>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</si>
  <si>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</si>
  <si>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</si>
  <si>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</si>
  <si>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</si>
  <si>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</si>
  <si>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</si>
  <si>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</si>
  <si>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</si>
  <si>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</si>
  <si>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</si>
  <si>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</si>
  <si>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</si>
  <si>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</si>
  <si>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</si>
  <si>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</si>
  <si>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</si>
  <si>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</si>
  <si>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</si>
  <si>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</si>
  <si>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</si>
  <si>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</si>
  <si>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</si>
  <si>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</si>
  <si>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</si>
  <si>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</si>
  <si>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</si>
  <si>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</si>
  <si>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</si>
  <si>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</si>
  <si>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</si>
  <si>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</si>
  <si>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</si>
  <si>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</si>
  <si>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</si>
  <si>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</si>
  <si>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</si>
  <si>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</si>
  <si>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</si>
  <si>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</si>
  <si>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</si>
  <si>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</si>
  <si>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</si>
  <si>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</si>
  <si>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</si>
  <si>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</si>
  <si>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</si>
  <si>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</si>
  <si>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</si>
  <si>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</si>
  <si>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</si>
  <si>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</si>
  <si>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</si>
  <si>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</si>
  <si>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</si>
  <si>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</si>
  <si>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</si>
  <si>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</si>
  <si>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</si>
  <si>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</si>
  <si>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</si>
  <si>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</si>
  <si>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</si>
  <si>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</si>
  <si>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</si>
  <si>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</si>
  <si>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</si>
  <si>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</si>
  <si>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</si>
  <si>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</si>
  <si>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</si>
  <si>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</si>
  <si>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</si>
  <si>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"Город Каспийск"</t>
  </si>
  <si>
    <t>Ленина</t>
  </si>
  <si>
    <t>33</t>
  </si>
  <si>
    <t>05:48:000026:46</t>
  </si>
  <si>
    <t>0</t>
  </si>
  <si>
    <t>Панельный</t>
  </si>
  <si>
    <t>1990</t>
  </si>
  <si>
    <t>нет</t>
  </si>
  <si>
    <t>30</t>
  </si>
  <si>
    <t>152,6</t>
  </si>
  <si>
    <t>12,4</t>
  </si>
  <si>
    <t>1021</t>
  </si>
  <si>
    <t>1869,6</t>
  </si>
  <si>
    <t>1922,8</t>
  </si>
  <si>
    <t>2 частная</t>
  </si>
  <si>
    <t>металлическая</t>
  </si>
  <si>
    <t>Устройство металлической крыши</t>
  </si>
  <si>
    <t>плиточный</t>
  </si>
  <si>
    <t>Замена подъездных окон</t>
  </si>
  <si>
    <t>Замена подъездных окон, штукатурка стыков</t>
  </si>
  <si>
    <t>бетонирование пола</t>
  </si>
  <si>
    <t>ПВХ</t>
  </si>
  <si>
    <t>Замена труб г/х водоснабжения</t>
  </si>
  <si>
    <t>имеется</t>
  </si>
  <si>
    <t>есть</t>
  </si>
  <si>
    <t>Замена трубопровода</t>
  </si>
  <si>
    <t>Металл</t>
  </si>
  <si>
    <t>необходима замена эл. проводки, автоматов, щитов</t>
  </si>
  <si>
    <t>замена вентилей</t>
  </si>
  <si>
    <t>НПО "Лифтмаш" г. Могилев</t>
  </si>
  <si>
    <t>№1 от 16.03.2008г.</t>
  </si>
  <si>
    <t>Товарищество собственников жилья "Дар", ТСЖ "Дар"</t>
  </si>
  <si>
    <t>Меджидов Арсен Никабугумаевич</t>
  </si>
  <si>
    <t>8-928-046-41-19</t>
  </si>
  <si>
    <t>тсж-дар.рф</t>
  </si>
  <si>
    <t>arsenduakar@mail.ru</t>
  </si>
  <si>
    <t>РД, г.Каспийск, ул. Ленина д. 33, кв. 121</t>
  </si>
  <si>
    <t>01.06.2008г.</t>
  </si>
  <si>
    <t>ООО "Каспийтеплосервис"</t>
  </si>
  <si>
    <t>www.kts05.ru</t>
  </si>
  <si>
    <t>Ахмедов Тагир Ахмедович</t>
  </si>
  <si>
    <t>8 (87246) 5-19-12</t>
  </si>
  <si>
    <t>г.Каспийск, ул. Байрамова д.18</t>
  </si>
  <si>
    <t>с 8.00 до 17.00</t>
  </si>
  <si>
    <t>ООО "Каспэнергосбыт"</t>
  </si>
  <si>
    <t>Гусенов Курбан Курбанович</t>
  </si>
  <si>
    <t>8 (87246) 5-29-39</t>
  </si>
  <si>
    <t>г.Каспийск, ул.Орджоникидзе д.3</t>
  </si>
  <si>
    <t>с 9.00 до 18.00</t>
  </si>
  <si>
    <t>www.kes.ru</t>
  </si>
  <si>
    <t>kaspensb@mail.ru</t>
  </si>
  <si>
    <t>ООО "Газпром межрегионгаз Пятигорск"</t>
  </si>
  <si>
    <t>Алиева М.А.</t>
  </si>
  <si>
    <t>190000, г.Санкт-Петербург, ул.Галерная, д.20-22, корп. А, кв. 169 Н 1</t>
  </si>
  <si>
    <t>МУП "Водоканал"</t>
  </si>
  <si>
    <t>Рабаданов Бахмуд Бахмудович</t>
  </si>
  <si>
    <t>8 (87246) 6-77-17</t>
  </si>
  <si>
    <t>г.Каспийск, ул.Дахадаева д. 14 "а"</t>
  </si>
  <si>
    <t>не проводился</t>
  </si>
  <si>
    <t>12Б</t>
  </si>
  <si>
    <t>51А</t>
  </si>
  <si>
    <t>51Б</t>
  </si>
  <si>
    <t>108А</t>
  </si>
  <si>
    <t>Мусибуттаева</t>
  </si>
  <si>
    <t>Гусейнов</t>
  </si>
  <si>
    <t>Алиев М Э</t>
  </si>
  <si>
    <t>Мигадова</t>
  </si>
  <si>
    <t>Г-гусейнов</t>
  </si>
  <si>
    <t>Тришкин</t>
  </si>
  <si>
    <t>Филоненко Г М</t>
  </si>
  <si>
    <t>Магомедова</t>
  </si>
  <si>
    <t>Эскендеров А.А.</t>
  </si>
  <si>
    <t>Пономаренко</t>
  </si>
  <si>
    <t>МартыноваИ Ю</t>
  </si>
  <si>
    <t>Магомедов</t>
  </si>
  <si>
    <t>Амирханова</t>
  </si>
  <si>
    <t>Шахмурадов</t>
  </si>
  <si>
    <t>Гамзатов</t>
  </si>
  <si>
    <t>Рабаданов</t>
  </si>
  <si>
    <t>Аксарина</t>
  </si>
  <si>
    <t>Абакарова</t>
  </si>
  <si>
    <t>Сайфулина</t>
  </si>
  <si>
    <t>Ахмедов</t>
  </si>
  <si>
    <t>Гюлов</t>
  </si>
  <si>
    <t>Амаева    Айшат Хабиевна</t>
  </si>
  <si>
    <t>Рагимов</t>
  </si>
  <si>
    <t>Мирзабеков</t>
  </si>
  <si>
    <t>Алиев</t>
  </si>
  <si>
    <t>Терещенко</t>
  </si>
  <si>
    <t>Алиярова  Т М</t>
  </si>
  <si>
    <t>Бариева</t>
  </si>
  <si>
    <t>Камалдинов</t>
  </si>
  <si>
    <t>Мирзоев Сархан Шарифович</t>
  </si>
  <si>
    <t>Идрисов</t>
  </si>
  <si>
    <t>Феталиев</t>
  </si>
  <si>
    <t>Казиев А.Х.</t>
  </si>
  <si>
    <t>Рабаданова</t>
  </si>
  <si>
    <t>Степанян</t>
  </si>
  <si>
    <t>Алидаров</t>
  </si>
  <si>
    <t>Абуев</t>
  </si>
  <si>
    <t>Якубов</t>
  </si>
  <si>
    <t>Алишаева</t>
  </si>
  <si>
    <t>Казбеков</t>
  </si>
  <si>
    <t>Магомедшерифов</t>
  </si>
  <si>
    <t>Азиев</t>
  </si>
  <si>
    <t>Сагидова</t>
  </si>
  <si>
    <t>Омаров</t>
  </si>
  <si>
    <t>Балаугланов</t>
  </si>
  <si>
    <t>Султанов</t>
  </si>
  <si>
    <t>Фезлиева</t>
  </si>
  <si>
    <t>Магомедова П М</t>
  </si>
  <si>
    <t>Шахмарданов        Рафет   Абдулмухсинов</t>
  </si>
  <si>
    <t>Алискеров</t>
  </si>
  <si>
    <t>Фурманов Д.Ф.</t>
  </si>
  <si>
    <t>Мутаева</t>
  </si>
  <si>
    <t>Амрахова Пери Зейнудиновна</t>
  </si>
  <si>
    <t>Ибрагимов</t>
  </si>
  <si>
    <t>Ирзаева Нина Алексеевна</t>
  </si>
  <si>
    <t>Бекеров</t>
  </si>
  <si>
    <t>Махмудов</t>
  </si>
  <si>
    <t>Зуева</t>
  </si>
  <si>
    <t>Акопян   С Г</t>
  </si>
  <si>
    <t>Султалиев Зейнидин Султалиевич</t>
  </si>
  <si>
    <t>Абдуев</t>
  </si>
  <si>
    <t>Алидалова У.М.</t>
  </si>
  <si>
    <t>Мамерзоева</t>
  </si>
  <si>
    <t>Рамазанова Саяд Раджабовна</t>
  </si>
  <si>
    <t>Керимова</t>
  </si>
  <si>
    <t>Разуваев</t>
  </si>
  <si>
    <t>Абдуллаева</t>
  </si>
  <si>
    <t>Минтуев</t>
  </si>
  <si>
    <t>Левицкая</t>
  </si>
  <si>
    <t>Нурмагомедов</t>
  </si>
  <si>
    <t>Абдусаламов</t>
  </si>
  <si>
    <t>Гашимова М И</t>
  </si>
  <si>
    <t>Сефералиев</t>
  </si>
  <si>
    <t>Банк "Кредитинвест"</t>
  </si>
  <si>
    <t>Мурашкин</t>
  </si>
  <si>
    <t>Османов</t>
  </si>
  <si>
    <t>Фетулаева</t>
  </si>
  <si>
    <t>Шихбалаев</t>
  </si>
  <si>
    <t>Насруллаев</t>
  </si>
  <si>
    <t>Нурбагандов</t>
  </si>
  <si>
    <t>Мамедов</t>
  </si>
  <si>
    <t>Гаджиалиев</t>
  </si>
  <si>
    <t>Нурбагандова</t>
  </si>
  <si>
    <t>Марковин</t>
  </si>
  <si>
    <t>Аллахвердиева    И А</t>
  </si>
  <si>
    <t>Демин</t>
  </si>
  <si>
    <t>Султанова П А</t>
  </si>
  <si>
    <t>Ахмедов Магомедкамиль Магомедович</t>
  </si>
  <si>
    <t>Курбанова</t>
  </si>
  <si>
    <t>Асланов</t>
  </si>
  <si>
    <t>Исмаилов</t>
  </si>
  <si>
    <t>Шахэмиров</t>
  </si>
  <si>
    <t>Халибеков</t>
  </si>
  <si>
    <t>Гасанов</t>
  </si>
  <si>
    <t>Гаджиева</t>
  </si>
  <si>
    <t>Полчаева</t>
  </si>
  <si>
    <t>Гаджиева М К</t>
  </si>
  <si>
    <t>Наджафова Д.М.</t>
  </si>
  <si>
    <t>Дибирова</t>
  </si>
  <si>
    <t>Раджабов</t>
  </si>
  <si>
    <t>Булихов</t>
  </si>
  <si>
    <t>Ибрагимова</t>
  </si>
  <si>
    <t>Гайбулаев</t>
  </si>
  <si>
    <t>Джамиев</t>
  </si>
  <si>
    <t>Сахаватов</t>
  </si>
  <si>
    <t>Бабаханова</t>
  </si>
  <si>
    <t>Исмаилова Сельми Габильевна</t>
  </si>
  <si>
    <t>Халилова С.Г.</t>
  </si>
  <si>
    <t>Маммаев</t>
  </si>
  <si>
    <t>Тарикулиева</t>
  </si>
  <si>
    <t>Нагметулаев Р.Н.</t>
  </si>
  <si>
    <t>Агасиев</t>
  </si>
  <si>
    <t>Ханзарова</t>
  </si>
  <si>
    <t>Мусаева</t>
  </si>
  <si>
    <t>Муртазалиева  Э Ш</t>
  </si>
  <si>
    <t>Агаханов</t>
  </si>
  <si>
    <t>Гаджибекова</t>
  </si>
  <si>
    <t>Сутаева</t>
  </si>
  <si>
    <t>Джамалутдинова Загидат Амирбековна</t>
  </si>
  <si>
    <t>Курбанмагомедова</t>
  </si>
  <si>
    <t>Шихметов</t>
  </si>
  <si>
    <t>Шабанцаев</t>
  </si>
  <si>
    <t>Куцулов М.Г.</t>
  </si>
  <si>
    <t>Хелилов</t>
  </si>
  <si>
    <t>Гусейнова  М М</t>
  </si>
  <si>
    <t>Глуховский</t>
  </si>
  <si>
    <t>Ульчибеков</t>
  </si>
  <si>
    <t>Голомеева</t>
  </si>
  <si>
    <t>Абдиев</t>
  </si>
  <si>
    <t>Хаджалиев</t>
  </si>
  <si>
    <t>Тагирова</t>
  </si>
  <si>
    <t>Абдулвагабов Э А</t>
  </si>
  <si>
    <t>Азизов</t>
  </si>
  <si>
    <t>Омариева</t>
  </si>
  <si>
    <t>Рамалданова</t>
  </si>
  <si>
    <t>Ибрагимова З М</t>
  </si>
  <si>
    <t>Газлианов</t>
  </si>
  <si>
    <t>Манафов</t>
  </si>
  <si>
    <t>Гашимов</t>
  </si>
  <si>
    <t>Гаджиев</t>
  </si>
  <si>
    <t>жилое</t>
  </si>
  <si>
    <t>не жилое</t>
  </si>
  <si>
    <t>28А</t>
  </si>
  <si>
    <t>616</t>
  </si>
  <si>
    <t>623</t>
  </si>
  <si>
    <t>164</t>
  </si>
  <si>
    <t>1 частная 1 муниципальная</t>
  </si>
  <si>
    <t>44 частная 8 муниципальная</t>
  </si>
  <si>
    <t>93 частная 11 муниципальная</t>
  </si>
  <si>
    <t>20</t>
  </si>
  <si>
    <t>137</t>
  </si>
  <si>
    <t>157 кв. площадь 12785,6кв.м</t>
  </si>
  <si>
    <t>13174,7</t>
  </si>
  <si>
    <t>cc0af488-d9a7-40f0-9268-2ef5f5646616</t>
  </si>
  <si>
    <t>отсутствует</t>
  </si>
  <si>
    <t>магаз</t>
  </si>
  <si>
    <t>не признан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</si>
</sst>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######0.#0###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8"/>
      <color rgb="FF000000"/>
      <name val="MS Sans Serif"/>
      <family val="2"/>
      <charset val="204"/>
    </font>
    <font>
      <sz val="8"/>
      <color rgb="FF000000"/>
      <name val="MS Sans Serif"/>
      <family val="2"/>
      <charset val="204"/>
    </font>
    <font>
      <sz val="9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8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15" fillId="0" borderId="1" xfId="1" applyBorder="1" applyAlignment="1" applyProtection="1">
      <alignment vertical="top" wrapText="1"/>
    </xf>
    <xf numFmtId="12" fontId="0" fillId="0" borderId="1" xfId="0" applyNumberFormat="1" applyBorder="1" applyAlignment="1">
      <alignment vertical="top" wrapText="1"/>
    </xf>
    <xf numFmtId="0" fontId="35" fillId="4" borderId="4" xfId="0" applyNumberFormat="1" applyFont="1" applyFill="1" applyBorder="1" applyAlignment="1" applyProtection="1">
      <alignment horizontal="left" vertical="top" wrapText="1"/>
    </xf>
    <xf numFmtId="0" fontId="19" fillId="0" borderId="17" xfId="0" applyFont="1" applyBorder="1" applyAlignment="1">
      <alignment vertical="top" wrapText="1"/>
    </xf>
    <xf numFmtId="0" fontId="35" fillId="4" borderId="4" xfId="0" applyNumberFormat="1" applyFont="1" applyFill="1" applyBorder="1" applyAlignment="1" applyProtection="1">
      <alignment horizontal="right" vertical="top" wrapText="1"/>
    </xf>
    <xf numFmtId="165" fontId="36" fillId="4" borderId="4" xfId="0" applyNumberFormat="1" applyFont="1" applyFill="1" applyBorder="1" applyAlignment="1" applyProtection="1">
      <alignment horizontal="right" vertical="top" wrapText="1"/>
    </xf>
    <xf numFmtId="0" fontId="0" fillId="0" borderId="16" xfId="0" applyBorder="1" applyAlignment="1">
      <alignment horizontal="center"/>
    </xf>
    <xf numFmtId="165" fontId="35" fillId="4" borderId="18" xfId="0" applyNumberFormat="1" applyFont="1" applyFill="1" applyBorder="1" applyAlignment="1" applyProtection="1">
      <alignment horizontal="right" vertical="top" wrapText="1"/>
    </xf>
    <xf numFmtId="0" fontId="37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rsenduakar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aspensb@mail.ru" TargetMode="External"/><Relationship Id="rId2" Type="http://schemas.openxmlformats.org/officeDocument/2006/relationships/hyperlink" Target="http://www.kes.ru/" TargetMode="External"/><Relationship Id="rId1" Type="http://schemas.openxmlformats.org/officeDocument/2006/relationships/hyperlink" Target="http://www.kts05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kts05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563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3</v>
      </c>
      <c r="B5" s="148"/>
      <c r="C5" s="148"/>
      <c r="D5" s="14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1">
        <v>1</v>
      </c>
      <c r="B7" s="149" t="s">
        <v>185</v>
      </c>
      <c r="C7" s="150"/>
      <c r="D7" s="151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566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8" t="s">
        <v>780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49" t="s">
        <v>568</v>
      </c>
      <c r="D12" s="36" t="s">
        <v>9</v>
      </c>
    </row>
    <row r="13" spans="1:4" s="29" customFormat="1" ht="51">
      <c r="A13" s="54" t="s">
        <v>191</v>
      </c>
      <c r="B13" s="81" t="s">
        <v>10</v>
      </c>
      <c r="C13" s="123" t="s">
        <v>567</v>
      </c>
      <c r="D13" s="82" t="s">
        <v>11</v>
      </c>
    </row>
    <row r="14" spans="1:4" s="29" customFormat="1" ht="51">
      <c r="A14" s="83" t="s">
        <v>268</v>
      </c>
      <c r="B14" s="84" t="s">
        <v>493</v>
      </c>
      <c r="C14" s="85" t="s">
        <v>781</v>
      </c>
      <c r="D14" s="86" t="s">
        <v>494</v>
      </c>
    </row>
    <row r="15" spans="1:4" s="29" customFormat="1" ht="25.5">
      <c r="A15" s="83" t="s">
        <v>269</v>
      </c>
      <c r="B15" s="84" t="s">
        <v>491</v>
      </c>
      <c r="C15" s="85" t="s">
        <v>781</v>
      </c>
      <c r="D15" s="86" t="s">
        <v>492</v>
      </c>
    </row>
    <row r="16" spans="1:4" s="29" customFormat="1">
      <c r="A16" s="52" t="s">
        <v>192</v>
      </c>
      <c r="B16" s="139" t="s">
        <v>12</v>
      </c>
      <c r="C16" s="140"/>
      <c r="D16" s="141"/>
    </row>
    <row r="17" spans="1:11" s="29" customFormat="1" ht="38.25">
      <c r="A17" s="7" t="s">
        <v>193</v>
      </c>
      <c r="B17" s="34" t="s">
        <v>14</v>
      </c>
      <c r="C17" s="49" t="s">
        <v>569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397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49" t="s">
        <v>570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49" t="s">
        <v>243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49" t="s">
        <v>19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49" t="s">
        <v>243</v>
      </c>
      <c r="D22" s="36" t="s">
        <v>26</v>
      </c>
      <c r="I22" s="50"/>
      <c r="J22" s="50"/>
      <c r="K22" s="50"/>
    </row>
    <row r="23" spans="1:11" s="29" customFormat="1">
      <c r="A23" s="7" t="s">
        <v>199</v>
      </c>
      <c r="B23" s="38" t="s">
        <v>27</v>
      </c>
      <c r="C23" s="49" t="s">
        <v>243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49" t="s">
        <v>770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49" t="s">
        <v>771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49" t="s">
        <v>772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4" t="s">
        <v>571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4" t="s">
        <v>571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4" t="s">
        <v>572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4" t="s">
        <v>573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4" t="s">
        <v>574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49" t="s">
        <v>779</v>
      </c>
      <c r="D32" s="36" t="s">
        <v>35</v>
      </c>
    </row>
    <row r="33" spans="1:4" s="29" customFormat="1">
      <c r="A33" s="53" t="s">
        <v>204</v>
      </c>
      <c r="B33" s="142" t="s">
        <v>36</v>
      </c>
      <c r="C33" s="142"/>
      <c r="D33" s="143"/>
    </row>
    <row r="34" spans="1:4" s="29" customFormat="1">
      <c r="A34" s="44" t="s">
        <v>205</v>
      </c>
      <c r="B34" s="38" t="s">
        <v>37</v>
      </c>
      <c r="C34" s="125" t="s">
        <v>575</v>
      </c>
      <c r="D34" s="36" t="s">
        <v>38</v>
      </c>
    </row>
    <row r="35" spans="1:4" s="29" customFormat="1">
      <c r="A35" s="45" t="s">
        <v>206</v>
      </c>
      <c r="B35" s="38" t="s">
        <v>39</v>
      </c>
      <c r="C35" s="49" t="s">
        <v>568</v>
      </c>
      <c r="D35" s="36" t="s">
        <v>38</v>
      </c>
    </row>
    <row r="36" spans="1:4" s="29" customFormat="1">
      <c r="A36" s="53" t="s">
        <v>13</v>
      </c>
      <c r="B36" s="152" t="s">
        <v>40</v>
      </c>
      <c r="C36" s="142"/>
      <c r="D36" s="143"/>
    </row>
    <row r="37" spans="1:4" s="29" customFormat="1">
      <c r="A37" s="11" t="s">
        <v>214</v>
      </c>
      <c r="B37" s="41" t="s">
        <v>41</v>
      </c>
      <c r="C37" s="42" t="s">
        <v>568</v>
      </c>
      <c r="D37" s="43" t="s">
        <v>38</v>
      </c>
    </row>
    <row r="38" spans="1:4" s="29" customFormat="1">
      <c r="A38" s="7" t="s">
        <v>215</v>
      </c>
      <c r="B38" s="34" t="s">
        <v>42</v>
      </c>
      <c r="C38" s="49" t="s">
        <v>568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49" t="s">
        <v>576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49" t="s">
        <v>243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4" t="s">
        <v>577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4" t="s">
        <v>577</v>
      </c>
      <c r="D42" s="40" t="s">
        <v>38</v>
      </c>
    </row>
    <row r="43" spans="1:4" s="29" customFormat="1">
      <c r="A43" s="31" t="s">
        <v>16</v>
      </c>
      <c r="B43" s="149" t="s">
        <v>47</v>
      </c>
      <c r="C43" s="150"/>
      <c r="D43" s="151"/>
    </row>
    <row r="44" spans="1:4" s="29" customFormat="1" ht="51">
      <c r="A44" s="10" t="s">
        <v>220</v>
      </c>
      <c r="B44" s="39" t="s">
        <v>48</v>
      </c>
      <c r="C44" s="124" t="s">
        <v>778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49" t="s">
        <v>777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49" t="s">
        <v>776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49" t="s">
        <v>568</v>
      </c>
      <c r="D47" s="36" t="s">
        <v>55</v>
      </c>
    </row>
    <row r="48" spans="1:4" s="29" customFormat="1">
      <c r="A48" s="32" t="s">
        <v>19</v>
      </c>
      <c r="B48" s="153" t="s">
        <v>74</v>
      </c>
      <c r="C48" s="142"/>
      <c r="D48" s="143"/>
    </row>
    <row r="49" spans="1:4" s="29" customFormat="1" ht="63.75">
      <c r="A49" s="7" t="s">
        <v>224</v>
      </c>
      <c r="B49" s="34" t="s">
        <v>75</v>
      </c>
      <c r="C49" s="49" t="s">
        <v>22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49" t="s">
        <v>16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49" t="s">
        <v>192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49" t="s">
        <v>568</v>
      </c>
      <c r="D52" s="36" t="s">
        <v>82</v>
      </c>
    </row>
    <row r="53" spans="1:4" s="29" customFormat="1">
      <c r="A53" s="154" t="s">
        <v>56</v>
      </c>
      <c r="B53" s="154"/>
      <c r="C53" s="154"/>
      <c r="D53" s="154"/>
    </row>
    <row r="54" spans="1:4" s="29" customFormat="1">
      <c r="A54" s="31" t="s">
        <v>22</v>
      </c>
      <c r="B54" s="149" t="s">
        <v>57</v>
      </c>
      <c r="C54" s="150"/>
      <c r="D54" s="151"/>
    </row>
    <row r="55" spans="1:4" s="29" customFormat="1" ht="30">
      <c r="A55" s="7" t="s">
        <v>231</v>
      </c>
      <c r="B55" s="34" t="s">
        <v>58</v>
      </c>
      <c r="C55" s="49" t="s">
        <v>773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49" t="s">
        <v>568</v>
      </c>
      <c r="D56" s="36" t="s">
        <v>59</v>
      </c>
    </row>
    <row r="57" spans="1:4" s="29" customFormat="1" ht="30">
      <c r="A57" s="7" t="s">
        <v>233</v>
      </c>
      <c r="B57" s="34" t="s">
        <v>61</v>
      </c>
      <c r="C57" s="49" t="s">
        <v>774</v>
      </c>
      <c r="D57" s="36" t="s">
        <v>59</v>
      </c>
    </row>
    <row r="58" spans="1:4" s="29" customFormat="1" ht="30">
      <c r="A58" s="7" t="s">
        <v>234</v>
      </c>
      <c r="B58" s="34" t="s">
        <v>62</v>
      </c>
      <c r="C58" s="49" t="s">
        <v>775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49" t="s">
        <v>578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49" t="s">
        <v>568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49" t="s">
        <v>568</v>
      </c>
      <c r="D61" s="36" t="s">
        <v>59</v>
      </c>
    </row>
    <row r="62" spans="1:4" s="29" customFormat="1">
      <c r="A62" s="32" t="s">
        <v>237</v>
      </c>
      <c r="B62" s="153" t="s">
        <v>66</v>
      </c>
      <c r="C62" s="142"/>
      <c r="D62" s="143"/>
    </row>
    <row r="63" spans="1:4" s="29" customFormat="1" ht="25.5">
      <c r="A63" s="7" t="s">
        <v>238</v>
      </c>
      <c r="B63" s="34" t="s">
        <v>60</v>
      </c>
      <c r="C63" s="37" t="s">
        <v>568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7" t="s">
        <v>568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7" t="s">
        <v>568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7" t="s">
        <v>568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7" t="s">
        <v>568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7" t="s">
        <v>568</v>
      </c>
      <c r="D68" s="36" t="s">
        <v>59</v>
      </c>
    </row>
    <row r="69" spans="1:4" s="29" customFormat="1">
      <c r="A69" s="32" t="s">
        <v>243</v>
      </c>
      <c r="B69" s="153" t="s">
        <v>67</v>
      </c>
      <c r="C69" s="142"/>
      <c r="D69" s="143"/>
    </row>
    <row r="70" spans="1:4" s="29" customFormat="1">
      <c r="A70" s="7" t="s">
        <v>244</v>
      </c>
      <c r="B70" s="38" t="s">
        <v>68</v>
      </c>
      <c r="C70" s="37" t="s">
        <v>568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37" t="s">
        <v>568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37" t="s">
        <v>568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7" t="s">
        <v>568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7" t="s">
        <v>568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7"/>
  <sheetViews>
    <sheetView workbookViewId="0">
      <selection activeCell="B8" sqref="B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87</v>
      </c>
      <c r="B1" s="155"/>
      <c r="C1" s="155"/>
      <c r="D1" s="155"/>
      <c r="E1" s="155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133" t="s">
        <v>503</v>
      </c>
      <c r="B3" s="72" t="s">
        <v>352</v>
      </c>
      <c r="C3" s="122" t="s">
        <v>349</v>
      </c>
      <c r="D3" s="71" t="s">
        <v>350</v>
      </c>
      <c r="E3" s="71" t="s">
        <v>351</v>
      </c>
    </row>
    <row r="4" spans="1:5">
      <c r="A4" s="134">
        <v>1</v>
      </c>
      <c r="B4" s="136" t="s">
        <v>767</v>
      </c>
      <c r="C4" s="132" t="s">
        <v>627</v>
      </c>
      <c r="D4" s="135">
        <v>83.300000000000011</v>
      </c>
      <c r="E4" s="135">
        <v>54.000000000000007</v>
      </c>
    </row>
    <row r="5" spans="1:5">
      <c r="A5" s="134">
        <v>2</v>
      </c>
      <c r="B5" s="136" t="s">
        <v>767</v>
      </c>
      <c r="C5" s="132" t="s">
        <v>628</v>
      </c>
      <c r="D5" s="135">
        <v>67.900000000000006</v>
      </c>
      <c r="E5" s="135">
        <v>39.400000000000006</v>
      </c>
    </row>
    <row r="6" spans="1:5">
      <c r="A6" s="134">
        <v>3</v>
      </c>
      <c r="B6" s="136" t="s">
        <v>767</v>
      </c>
      <c r="C6" s="132" t="s">
        <v>629</v>
      </c>
      <c r="D6" s="135">
        <v>83.100000000000009</v>
      </c>
      <c r="E6" s="135">
        <v>54.000000000000007</v>
      </c>
    </row>
    <row r="7" spans="1:5">
      <c r="A7" s="134">
        <v>4</v>
      </c>
      <c r="B7" s="136" t="s">
        <v>767</v>
      </c>
      <c r="C7" s="132" t="s">
        <v>630</v>
      </c>
      <c r="D7" s="135">
        <v>96.600000000000009</v>
      </c>
      <c r="E7" s="135">
        <v>54.000000000000007</v>
      </c>
    </row>
    <row r="8" spans="1:5">
      <c r="A8" s="134">
        <v>5</v>
      </c>
      <c r="B8" s="136" t="s">
        <v>767</v>
      </c>
      <c r="C8" s="132" t="s">
        <v>631</v>
      </c>
      <c r="D8" s="135">
        <v>68</v>
      </c>
      <c r="E8" s="135">
        <v>39.400000000000006</v>
      </c>
    </row>
    <row r="9" spans="1:5">
      <c r="A9" s="134">
        <v>6</v>
      </c>
      <c r="B9" s="136" t="s">
        <v>767</v>
      </c>
      <c r="C9" s="132" t="s">
        <v>632</v>
      </c>
      <c r="D9" s="135">
        <v>83.9</v>
      </c>
      <c r="E9" s="135">
        <v>54.000000000000007</v>
      </c>
    </row>
    <row r="10" spans="1:5">
      <c r="A10" s="134">
        <v>7</v>
      </c>
      <c r="B10" s="136" t="s">
        <v>767</v>
      </c>
      <c r="C10" s="132" t="s">
        <v>633</v>
      </c>
      <c r="D10" s="135">
        <v>99.600000000000009</v>
      </c>
      <c r="E10" s="135">
        <v>54.000000000000007</v>
      </c>
    </row>
    <row r="11" spans="1:5">
      <c r="A11" s="134">
        <v>8</v>
      </c>
      <c r="B11" s="136" t="s">
        <v>767</v>
      </c>
      <c r="C11" s="132" t="s">
        <v>634</v>
      </c>
      <c r="D11" s="135">
        <v>68</v>
      </c>
      <c r="E11" s="135">
        <v>39.400000000000006</v>
      </c>
    </row>
    <row r="12" spans="1:5">
      <c r="A12" s="134">
        <v>9</v>
      </c>
      <c r="B12" s="136" t="s">
        <v>767</v>
      </c>
      <c r="C12" s="132" t="s">
        <v>635</v>
      </c>
      <c r="D12" s="135">
        <v>83.9</v>
      </c>
      <c r="E12" s="135">
        <v>54.000000000000007</v>
      </c>
    </row>
    <row r="13" spans="1:5">
      <c r="A13" s="134">
        <v>10</v>
      </c>
      <c r="B13" s="136" t="s">
        <v>767</v>
      </c>
      <c r="C13" s="132" t="s">
        <v>636</v>
      </c>
      <c r="D13" s="135">
        <v>102.2</v>
      </c>
      <c r="E13" s="135">
        <v>54.000000000000007</v>
      </c>
    </row>
    <row r="14" spans="1:5">
      <c r="A14" s="134">
        <v>11</v>
      </c>
      <c r="B14" s="136" t="s">
        <v>767</v>
      </c>
      <c r="C14" s="132" t="s">
        <v>637</v>
      </c>
      <c r="D14" s="135">
        <v>76.100000000000009</v>
      </c>
      <c r="E14" s="135">
        <v>39.400000000000006</v>
      </c>
    </row>
    <row r="15" spans="1:5">
      <c r="A15" s="134">
        <v>12</v>
      </c>
      <c r="B15" s="136" t="s">
        <v>767</v>
      </c>
      <c r="C15" s="132" t="s">
        <v>638</v>
      </c>
      <c r="D15" s="135">
        <v>41.900000000000006</v>
      </c>
      <c r="E15" s="135">
        <v>24.000000000000004</v>
      </c>
    </row>
    <row r="16" spans="1:5">
      <c r="A16" s="134" t="s">
        <v>623</v>
      </c>
      <c r="B16" s="136" t="s">
        <v>767</v>
      </c>
      <c r="C16" s="132" t="s">
        <v>634</v>
      </c>
      <c r="D16" s="135">
        <v>47.000000000000007</v>
      </c>
      <c r="E16" s="135">
        <v>29.700000000000003</v>
      </c>
    </row>
    <row r="17" spans="1:5">
      <c r="A17" s="134">
        <v>13</v>
      </c>
      <c r="B17" s="136" t="s">
        <v>767</v>
      </c>
      <c r="C17" s="132" t="s">
        <v>639</v>
      </c>
      <c r="D17" s="135">
        <v>96.600000000000009</v>
      </c>
      <c r="E17" s="135">
        <v>54.000000000000007</v>
      </c>
    </row>
    <row r="18" spans="1:5">
      <c r="A18" s="134">
        <v>14</v>
      </c>
      <c r="B18" s="136" t="s">
        <v>767</v>
      </c>
      <c r="C18" s="132" t="s">
        <v>640</v>
      </c>
      <c r="D18" s="135">
        <v>68</v>
      </c>
      <c r="E18" s="135">
        <v>39.400000000000006</v>
      </c>
    </row>
    <row r="19" spans="1:5">
      <c r="A19" s="134">
        <v>15</v>
      </c>
      <c r="B19" s="136" t="s">
        <v>767</v>
      </c>
      <c r="C19" s="132" t="s">
        <v>641</v>
      </c>
      <c r="D19" s="135">
        <v>83</v>
      </c>
      <c r="E19" s="135">
        <v>54.000000000000007</v>
      </c>
    </row>
    <row r="20" spans="1:5">
      <c r="A20" s="134">
        <v>16</v>
      </c>
      <c r="B20" s="136" t="s">
        <v>767</v>
      </c>
      <c r="C20" s="132" t="s">
        <v>642</v>
      </c>
      <c r="D20" s="135">
        <v>96.600000000000009</v>
      </c>
      <c r="E20" s="135">
        <v>54.000000000000007</v>
      </c>
    </row>
    <row r="21" spans="1:5">
      <c r="A21" s="134">
        <v>17</v>
      </c>
      <c r="B21" s="136" t="s">
        <v>767</v>
      </c>
      <c r="C21" s="132" t="s">
        <v>634</v>
      </c>
      <c r="D21" s="135">
        <v>68</v>
      </c>
      <c r="E21" s="135">
        <v>39.400000000000006</v>
      </c>
    </row>
    <row r="22" spans="1:5">
      <c r="A22" s="134">
        <v>18</v>
      </c>
      <c r="B22" s="136" t="s">
        <v>767</v>
      </c>
      <c r="C22" s="132" t="s">
        <v>643</v>
      </c>
      <c r="D22" s="135">
        <v>81.5</v>
      </c>
      <c r="E22" s="135">
        <v>54.000000000000007</v>
      </c>
    </row>
    <row r="23" spans="1:5">
      <c r="A23" s="134">
        <v>19</v>
      </c>
      <c r="B23" s="136" t="s">
        <v>767</v>
      </c>
      <c r="C23" s="132" t="s">
        <v>644</v>
      </c>
      <c r="D23" s="135">
        <v>94.9</v>
      </c>
      <c r="E23" s="135">
        <v>54.000000000000007</v>
      </c>
    </row>
    <row r="24" spans="1:5">
      <c r="A24" s="134">
        <v>20</v>
      </c>
      <c r="B24" s="136" t="s">
        <v>767</v>
      </c>
      <c r="C24" s="132" t="s">
        <v>645</v>
      </c>
      <c r="D24" s="135">
        <v>68</v>
      </c>
      <c r="E24" s="135">
        <v>39.400000000000006</v>
      </c>
    </row>
    <row r="25" spans="1:5">
      <c r="A25" s="134">
        <v>21</v>
      </c>
      <c r="B25" s="136" t="s">
        <v>767</v>
      </c>
      <c r="C25" s="132" t="s">
        <v>646</v>
      </c>
      <c r="D25" s="135">
        <v>83.9</v>
      </c>
      <c r="E25" s="135">
        <v>54.000000000000007</v>
      </c>
    </row>
    <row r="26" spans="1:5">
      <c r="A26" s="134">
        <v>22</v>
      </c>
      <c r="B26" s="136" t="s">
        <v>767</v>
      </c>
      <c r="C26" s="132" t="s">
        <v>647</v>
      </c>
      <c r="D26" s="135">
        <v>96.600000000000009</v>
      </c>
      <c r="E26" s="135">
        <v>54.000000000000007</v>
      </c>
    </row>
    <row r="27" spans="1:5">
      <c r="A27" s="134">
        <v>23</v>
      </c>
      <c r="B27" s="136" t="s">
        <v>767</v>
      </c>
      <c r="C27" s="132" t="s">
        <v>648</v>
      </c>
      <c r="D27" s="135">
        <v>68</v>
      </c>
      <c r="E27" s="135">
        <v>39.400000000000006</v>
      </c>
    </row>
    <row r="28" spans="1:5">
      <c r="A28" s="134">
        <v>24</v>
      </c>
      <c r="B28" s="136" t="s">
        <v>767</v>
      </c>
      <c r="C28" s="132" t="s">
        <v>649</v>
      </c>
      <c r="D28" s="135">
        <v>83.9</v>
      </c>
      <c r="E28" s="135">
        <v>54.000000000000007</v>
      </c>
    </row>
    <row r="29" spans="1:5">
      <c r="A29" s="134">
        <v>25</v>
      </c>
      <c r="B29" s="136" t="s">
        <v>767</v>
      </c>
      <c r="C29" s="132" t="s">
        <v>650</v>
      </c>
      <c r="D29" s="135">
        <v>81.2</v>
      </c>
      <c r="E29" s="135">
        <v>54.000000000000007</v>
      </c>
    </row>
    <row r="30" spans="1:5">
      <c r="A30" s="134">
        <v>26</v>
      </c>
      <c r="B30" s="136" t="s">
        <v>767</v>
      </c>
      <c r="C30" s="132" t="s">
        <v>651</v>
      </c>
      <c r="D30" s="135">
        <v>68</v>
      </c>
      <c r="E30" s="135">
        <v>39.400000000000006</v>
      </c>
    </row>
    <row r="31" spans="1:5">
      <c r="A31" s="134">
        <v>27</v>
      </c>
      <c r="B31" s="136" t="s">
        <v>767</v>
      </c>
      <c r="C31" s="132" t="s">
        <v>652</v>
      </c>
      <c r="D31" s="135">
        <v>83.9</v>
      </c>
      <c r="E31" s="135">
        <v>54.000000000000007</v>
      </c>
    </row>
    <row r="32" spans="1:5">
      <c r="A32" s="134">
        <v>28</v>
      </c>
      <c r="B32" s="136" t="s">
        <v>767</v>
      </c>
      <c r="C32" s="132" t="s">
        <v>653</v>
      </c>
      <c r="D32" s="135">
        <v>83.2</v>
      </c>
      <c r="E32" s="135">
        <v>54.000000000000007</v>
      </c>
    </row>
    <row r="33" spans="1:5">
      <c r="A33" s="134" t="s">
        <v>769</v>
      </c>
      <c r="B33" s="136" t="s">
        <v>768</v>
      </c>
      <c r="C33" s="132" t="s">
        <v>782</v>
      </c>
      <c r="D33" s="137">
        <v>33.6</v>
      </c>
      <c r="E33" s="135">
        <v>0</v>
      </c>
    </row>
    <row r="34" spans="1:5">
      <c r="A34" s="134">
        <v>29</v>
      </c>
      <c r="B34" s="136" t="s">
        <v>767</v>
      </c>
      <c r="C34" s="132" t="s">
        <v>654</v>
      </c>
      <c r="D34" s="135">
        <v>101.00000000000001</v>
      </c>
      <c r="E34" s="135">
        <v>69</v>
      </c>
    </row>
    <row r="35" spans="1:5">
      <c r="A35" s="134">
        <v>30</v>
      </c>
      <c r="B35" s="136" t="s">
        <v>767</v>
      </c>
      <c r="C35" s="132" t="s">
        <v>655</v>
      </c>
      <c r="D35" s="135">
        <v>96.300000000000011</v>
      </c>
      <c r="E35" s="135">
        <v>54.000000000000007</v>
      </c>
    </row>
    <row r="36" spans="1:5">
      <c r="A36" s="134">
        <v>31</v>
      </c>
      <c r="B36" s="136" t="s">
        <v>767</v>
      </c>
      <c r="C36" s="132" t="s">
        <v>656</v>
      </c>
      <c r="D36" s="135">
        <v>67.300000000000011</v>
      </c>
      <c r="E36" s="135">
        <v>39.400000000000006</v>
      </c>
    </row>
    <row r="37" spans="1:5">
      <c r="A37" s="134">
        <v>32</v>
      </c>
      <c r="B37" s="136" t="s">
        <v>767</v>
      </c>
      <c r="C37" s="132" t="s">
        <v>657</v>
      </c>
      <c r="D37" s="135">
        <v>84.4</v>
      </c>
      <c r="E37" s="135">
        <v>54.000000000000007</v>
      </c>
    </row>
    <row r="38" spans="1:5">
      <c r="A38" s="134">
        <v>33</v>
      </c>
      <c r="B38" s="136" t="s">
        <v>767</v>
      </c>
      <c r="C38" s="132" t="s">
        <v>658</v>
      </c>
      <c r="D38" s="135">
        <v>89.800000000000011</v>
      </c>
      <c r="E38" s="135">
        <v>54.000000000000007</v>
      </c>
    </row>
    <row r="39" spans="1:5">
      <c r="A39" s="134">
        <v>34</v>
      </c>
      <c r="B39" s="136" t="s">
        <v>767</v>
      </c>
      <c r="C39" s="132" t="s">
        <v>659</v>
      </c>
      <c r="D39" s="135">
        <v>73.800000000000011</v>
      </c>
      <c r="E39" s="135">
        <v>39.400000000000006</v>
      </c>
    </row>
    <row r="40" spans="1:5">
      <c r="A40" s="134">
        <v>35</v>
      </c>
      <c r="B40" s="136" t="s">
        <v>767</v>
      </c>
      <c r="C40" s="132" t="s">
        <v>660</v>
      </c>
      <c r="D40" s="135">
        <v>83.300000000000011</v>
      </c>
      <c r="E40" s="135">
        <v>54.000000000000007</v>
      </c>
    </row>
    <row r="41" spans="1:5">
      <c r="A41" s="134">
        <v>36</v>
      </c>
      <c r="B41" s="136" t="s">
        <v>767</v>
      </c>
      <c r="C41" s="132" t="s">
        <v>661</v>
      </c>
      <c r="D41" s="135">
        <v>79.100000000000009</v>
      </c>
      <c r="E41" s="135">
        <v>54.000000000000007</v>
      </c>
    </row>
    <row r="42" spans="1:5">
      <c r="A42" s="134">
        <v>37</v>
      </c>
      <c r="B42" s="136" t="s">
        <v>767</v>
      </c>
      <c r="C42" s="132" t="s">
        <v>662</v>
      </c>
      <c r="D42" s="135">
        <v>76.300000000000011</v>
      </c>
      <c r="E42" s="135">
        <v>39.400000000000006</v>
      </c>
    </row>
    <row r="43" spans="1:5">
      <c r="A43" s="134">
        <v>38</v>
      </c>
      <c r="B43" s="136" t="s">
        <v>767</v>
      </c>
      <c r="C43" s="132" t="s">
        <v>663</v>
      </c>
      <c r="D43" s="135">
        <v>90.4</v>
      </c>
      <c r="E43" s="135">
        <v>54.000000000000007</v>
      </c>
    </row>
    <row r="44" spans="1:5">
      <c r="A44" s="134">
        <v>39</v>
      </c>
      <c r="B44" s="136" t="s">
        <v>767</v>
      </c>
      <c r="C44" s="132" t="s">
        <v>638</v>
      </c>
      <c r="D44" s="135">
        <v>96.300000000000011</v>
      </c>
      <c r="E44" s="135">
        <v>54.000000000000007</v>
      </c>
    </row>
    <row r="45" spans="1:5">
      <c r="A45" s="134">
        <v>40</v>
      </c>
      <c r="B45" s="136" t="s">
        <v>767</v>
      </c>
      <c r="C45" s="132" t="s">
        <v>664</v>
      </c>
      <c r="D45" s="135">
        <v>67.300000000000011</v>
      </c>
      <c r="E45" s="135">
        <v>39.400000000000006</v>
      </c>
    </row>
    <row r="46" spans="1:5">
      <c r="A46" s="134">
        <v>41</v>
      </c>
      <c r="B46" s="136" t="s">
        <v>767</v>
      </c>
      <c r="C46" s="132" t="s">
        <v>638</v>
      </c>
      <c r="D46" s="135">
        <v>84.4</v>
      </c>
      <c r="E46" s="135">
        <v>54.000000000000007</v>
      </c>
    </row>
    <row r="47" spans="1:5">
      <c r="A47" s="134">
        <v>42</v>
      </c>
      <c r="B47" s="136" t="s">
        <v>767</v>
      </c>
      <c r="C47" s="132" t="s">
        <v>665</v>
      </c>
      <c r="D47" s="135">
        <v>96.300000000000011</v>
      </c>
      <c r="E47" s="135">
        <v>54.000000000000007</v>
      </c>
    </row>
    <row r="48" spans="1:5">
      <c r="A48" s="134">
        <v>43</v>
      </c>
      <c r="B48" s="136" t="s">
        <v>767</v>
      </c>
      <c r="C48" s="132" t="s">
        <v>666</v>
      </c>
      <c r="D48" s="135">
        <v>67.300000000000011</v>
      </c>
      <c r="E48" s="135">
        <v>39.400000000000006</v>
      </c>
    </row>
    <row r="49" spans="1:5">
      <c r="A49" s="134">
        <v>44</v>
      </c>
      <c r="B49" s="136" t="s">
        <v>767</v>
      </c>
      <c r="C49" s="132" t="s">
        <v>667</v>
      </c>
      <c r="D49" s="135">
        <v>84.4</v>
      </c>
      <c r="E49" s="135">
        <v>54.000000000000007</v>
      </c>
    </row>
    <row r="50" spans="1:5">
      <c r="A50" s="134">
        <v>45</v>
      </c>
      <c r="B50" s="136" t="s">
        <v>767</v>
      </c>
      <c r="C50" s="132" t="s">
        <v>668</v>
      </c>
      <c r="D50" s="135">
        <v>94.100000000000009</v>
      </c>
      <c r="E50" s="135">
        <v>54.000000000000007</v>
      </c>
    </row>
    <row r="51" spans="1:5">
      <c r="A51" s="134">
        <v>46</v>
      </c>
      <c r="B51" s="136" t="s">
        <v>767</v>
      </c>
      <c r="C51" s="132" t="s">
        <v>669</v>
      </c>
      <c r="D51" s="135">
        <v>67.300000000000011</v>
      </c>
      <c r="E51" s="135">
        <v>39.400000000000006</v>
      </c>
    </row>
    <row r="52" spans="1:5">
      <c r="A52" s="134">
        <v>47</v>
      </c>
      <c r="B52" s="136" t="s">
        <v>767</v>
      </c>
      <c r="C52" s="132" t="s">
        <v>670</v>
      </c>
      <c r="D52" s="135">
        <v>84.4</v>
      </c>
      <c r="E52" s="135">
        <v>54.000000000000007</v>
      </c>
    </row>
    <row r="53" spans="1:5">
      <c r="A53" s="134">
        <v>48</v>
      </c>
      <c r="B53" s="136" t="s">
        <v>767</v>
      </c>
      <c r="C53" s="132" t="s">
        <v>671</v>
      </c>
      <c r="D53" s="135">
        <v>96.300000000000011</v>
      </c>
      <c r="E53" s="135">
        <v>54.000000000000007</v>
      </c>
    </row>
    <row r="54" spans="1:5">
      <c r="A54" s="134">
        <v>49</v>
      </c>
      <c r="B54" s="136" t="s">
        <v>767</v>
      </c>
      <c r="C54" s="132" t="s">
        <v>672</v>
      </c>
      <c r="D54" s="135">
        <v>67.300000000000011</v>
      </c>
      <c r="E54" s="135">
        <v>39.400000000000006</v>
      </c>
    </row>
    <row r="55" spans="1:5">
      <c r="A55" s="134">
        <v>50</v>
      </c>
      <c r="B55" s="136" t="s">
        <v>767</v>
      </c>
      <c r="C55" s="132" t="s">
        <v>673</v>
      </c>
      <c r="D55" s="135">
        <v>84.4</v>
      </c>
      <c r="E55" s="135">
        <v>54.000000000000007</v>
      </c>
    </row>
    <row r="56" spans="1:5">
      <c r="A56" s="134" t="s">
        <v>624</v>
      </c>
      <c r="B56" s="136" t="s">
        <v>767</v>
      </c>
      <c r="C56" s="132" t="s">
        <v>674</v>
      </c>
      <c r="D56" s="135">
        <v>40</v>
      </c>
      <c r="E56" s="135">
        <v>27.000000000000004</v>
      </c>
    </row>
    <row r="57" spans="1:5">
      <c r="A57" s="134" t="s">
        <v>625</v>
      </c>
      <c r="B57" s="136" t="s">
        <v>767</v>
      </c>
      <c r="C57" s="132" t="s">
        <v>675</v>
      </c>
      <c r="D57" s="135">
        <v>43.300000000000004</v>
      </c>
      <c r="E57" s="135">
        <v>27.000000000000004</v>
      </c>
    </row>
    <row r="58" spans="1:5">
      <c r="A58" s="134">
        <v>52</v>
      </c>
      <c r="B58" s="136" t="s">
        <v>767</v>
      </c>
      <c r="C58" s="132" t="s">
        <v>676</v>
      </c>
      <c r="D58" s="135">
        <v>67.300000000000011</v>
      </c>
      <c r="E58" s="135">
        <v>39</v>
      </c>
    </row>
    <row r="59" spans="1:5">
      <c r="A59" s="134">
        <v>53</v>
      </c>
      <c r="B59" s="136" t="s">
        <v>767</v>
      </c>
      <c r="C59" s="132" t="s">
        <v>677</v>
      </c>
      <c r="D59" s="135">
        <v>89.4</v>
      </c>
      <c r="E59" s="135">
        <v>54.000000000000007</v>
      </c>
    </row>
    <row r="60" spans="1:5">
      <c r="A60" s="134">
        <v>54</v>
      </c>
      <c r="B60" s="136" t="s">
        <v>767</v>
      </c>
      <c r="C60" s="132" t="s">
        <v>678</v>
      </c>
      <c r="D60" s="135">
        <v>83.2</v>
      </c>
      <c r="E60" s="135">
        <v>54.000000000000007</v>
      </c>
    </row>
    <row r="61" spans="1:5">
      <c r="A61" s="134">
        <v>55</v>
      </c>
      <c r="B61" s="136" t="s">
        <v>768</v>
      </c>
      <c r="C61" s="132" t="s">
        <v>782</v>
      </c>
      <c r="D61" s="135">
        <v>68</v>
      </c>
      <c r="E61" s="135">
        <v>39.4</v>
      </c>
    </row>
    <row r="62" spans="1:5">
      <c r="A62" s="134">
        <v>56</v>
      </c>
      <c r="B62" s="136" t="s">
        <v>767</v>
      </c>
      <c r="C62" s="132" t="s">
        <v>679</v>
      </c>
      <c r="D62" s="135">
        <v>83.9</v>
      </c>
      <c r="E62" s="135">
        <v>54.000000000000007</v>
      </c>
    </row>
    <row r="63" spans="1:5">
      <c r="A63" s="134">
        <v>57</v>
      </c>
      <c r="B63" s="136" t="s">
        <v>767</v>
      </c>
      <c r="C63" s="132" t="s">
        <v>680</v>
      </c>
      <c r="D63" s="135">
        <v>96.9</v>
      </c>
      <c r="E63" s="135">
        <v>54.000000000000007</v>
      </c>
    </row>
    <row r="64" spans="1:5">
      <c r="A64" s="134">
        <v>58</v>
      </c>
      <c r="B64" s="136" t="s">
        <v>767</v>
      </c>
      <c r="C64" s="132" t="s">
        <v>681</v>
      </c>
      <c r="D64" s="135">
        <v>68</v>
      </c>
      <c r="E64" s="135">
        <v>39.400000000000006</v>
      </c>
    </row>
    <row r="65" spans="1:5">
      <c r="A65" s="134">
        <v>59</v>
      </c>
      <c r="B65" s="136" t="s">
        <v>767</v>
      </c>
      <c r="C65" s="132" t="s">
        <v>682</v>
      </c>
      <c r="D65" s="135">
        <v>83.9</v>
      </c>
      <c r="E65" s="135">
        <v>54.000000000000007</v>
      </c>
    </row>
    <row r="66" spans="1:5">
      <c r="A66" s="134">
        <v>60</v>
      </c>
      <c r="B66" s="136" t="s">
        <v>767</v>
      </c>
      <c r="C66" s="132" t="s">
        <v>683</v>
      </c>
      <c r="D66" s="135">
        <v>96.9</v>
      </c>
      <c r="E66" s="135">
        <v>54.000000000000007</v>
      </c>
    </row>
    <row r="67" spans="1:5">
      <c r="A67" s="134">
        <v>61</v>
      </c>
      <c r="B67" s="136" t="s">
        <v>767</v>
      </c>
      <c r="C67" s="132" t="s">
        <v>684</v>
      </c>
      <c r="D67" s="135">
        <v>68</v>
      </c>
      <c r="E67" s="135">
        <v>39.400000000000006</v>
      </c>
    </row>
    <row r="68" spans="1:5">
      <c r="A68" s="134">
        <v>62</v>
      </c>
      <c r="B68" s="136" t="s">
        <v>767</v>
      </c>
      <c r="C68" s="132" t="s">
        <v>638</v>
      </c>
      <c r="D68" s="135">
        <v>83.9</v>
      </c>
      <c r="E68" s="135">
        <v>54.000000000000007</v>
      </c>
    </row>
    <row r="69" spans="1:5">
      <c r="A69" s="134">
        <v>63</v>
      </c>
      <c r="B69" s="136" t="s">
        <v>767</v>
      </c>
      <c r="C69" s="132" t="s">
        <v>685</v>
      </c>
      <c r="D69" s="135">
        <v>96.9</v>
      </c>
      <c r="E69" s="135">
        <v>54.000000000000007</v>
      </c>
    </row>
    <row r="70" spans="1:5">
      <c r="A70" s="134">
        <v>64</v>
      </c>
      <c r="B70" s="136" t="s">
        <v>767</v>
      </c>
      <c r="C70" s="132" t="s">
        <v>686</v>
      </c>
      <c r="D70" s="135">
        <v>68</v>
      </c>
      <c r="E70" s="135">
        <v>39.1</v>
      </c>
    </row>
    <row r="71" spans="1:5">
      <c r="A71" s="134">
        <v>65</v>
      </c>
      <c r="B71" s="136" t="s">
        <v>767</v>
      </c>
      <c r="C71" s="132" t="s">
        <v>687</v>
      </c>
      <c r="D71" s="135">
        <v>91.9</v>
      </c>
      <c r="E71" s="135">
        <v>54.000000000000007</v>
      </c>
    </row>
    <row r="72" spans="1:5">
      <c r="A72" s="134">
        <v>66</v>
      </c>
      <c r="B72" s="136" t="s">
        <v>767</v>
      </c>
      <c r="C72" s="132" t="s">
        <v>688</v>
      </c>
      <c r="D72" s="135">
        <v>99.9</v>
      </c>
      <c r="E72" s="135">
        <v>54.000000000000007</v>
      </c>
    </row>
    <row r="73" spans="1:5">
      <c r="A73" s="134">
        <v>67</v>
      </c>
      <c r="B73" s="136" t="s">
        <v>767</v>
      </c>
      <c r="C73" s="132" t="s">
        <v>689</v>
      </c>
      <c r="D73" s="135">
        <v>68</v>
      </c>
      <c r="E73" s="135">
        <v>39.400000000000006</v>
      </c>
    </row>
    <row r="74" spans="1:5">
      <c r="A74" s="134">
        <v>68</v>
      </c>
      <c r="B74" s="136" t="s">
        <v>767</v>
      </c>
      <c r="C74" s="132" t="s">
        <v>690</v>
      </c>
      <c r="D74" s="135">
        <v>83.9</v>
      </c>
      <c r="E74" s="135">
        <v>54.000000000000007</v>
      </c>
    </row>
    <row r="75" spans="1:5">
      <c r="A75" s="134">
        <v>69</v>
      </c>
      <c r="B75" s="136" t="s">
        <v>767</v>
      </c>
      <c r="C75" s="132" t="s">
        <v>691</v>
      </c>
      <c r="D75" s="135">
        <v>96.9</v>
      </c>
      <c r="E75" s="135">
        <v>54.000000000000007</v>
      </c>
    </row>
    <row r="76" spans="1:5">
      <c r="A76" s="134">
        <v>70</v>
      </c>
      <c r="B76" s="136" t="s">
        <v>767</v>
      </c>
      <c r="C76" s="132" t="s">
        <v>692</v>
      </c>
      <c r="D76" s="135">
        <v>66.100000000000009</v>
      </c>
      <c r="E76" s="135">
        <v>39.400000000000006</v>
      </c>
    </row>
    <row r="77" spans="1:5">
      <c r="A77" s="134">
        <v>71</v>
      </c>
      <c r="B77" s="136" t="s">
        <v>767</v>
      </c>
      <c r="C77" s="132" t="s">
        <v>693</v>
      </c>
      <c r="D77" s="135">
        <v>86.9</v>
      </c>
      <c r="E77" s="135">
        <v>54.000000000000007</v>
      </c>
    </row>
    <row r="78" spans="1:5">
      <c r="A78" s="134">
        <v>72</v>
      </c>
      <c r="B78" s="136" t="s">
        <v>767</v>
      </c>
      <c r="C78" s="132" t="s">
        <v>651</v>
      </c>
      <c r="D78" s="135">
        <v>102.9</v>
      </c>
      <c r="E78" s="135">
        <v>54.000000000000007</v>
      </c>
    </row>
    <row r="79" spans="1:5">
      <c r="A79" s="134">
        <v>73</v>
      </c>
      <c r="B79" s="136" t="s">
        <v>767</v>
      </c>
      <c r="C79" s="132" t="s">
        <v>634</v>
      </c>
      <c r="D79" s="135">
        <v>68</v>
      </c>
      <c r="E79" s="135">
        <v>39.400000000000006</v>
      </c>
    </row>
    <row r="80" spans="1:5">
      <c r="A80" s="134">
        <v>74</v>
      </c>
      <c r="B80" s="136" t="s">
        <v>767</v>
      </c>
      <c r="C80" s="132" t="s">
        <v>694</v>
      </c>
      <c r="D80" s="135">
        <v>83.9</v>
      </c>
      <c r="E80" s="135">
        <v>54.000000000000007</v>
      </c>
    </row>
    <row r="81" spans="1:5">
      <c r="A81" s="134">
        <v>75</v>
      </c>
      <c r="B81" s="136" t="s">
        <v>767</v>
      </c>
      <c r="C81" s="132" t="s">
        <v>695</v>
      </c>
      <c r="D81" s="135">
        <v>83.9</v>
      </c>
      <c r="E81" s="135">
        <v>54.000000000000007</v>
      </c>
    </row>
    <row r="82" spans="1:5">
      <c r="A82" s="134">
        <v>76</v>
      </c>
      <c r="B82" s="136" t="s">
        <v>767</v>
      </c>
      <c r="C82" s="132" t="s">
        <v>696</v>
      </c>
      <c r="D82" s="135">
        <v>66.100000000000009</v>
      </c>
      <c r="E82" s="135">
        <v>39.400000000000006</v>
      </c>
    </row>
    <row r="83" spans="1:5">
      <c r="A83" s="134">
        <v>77</v>
      </c>
      <c r="B83" s="136" t="s">
        <v>767</v>
      </c>
      <c r="C83" s="132" t="s">
        <v>638</v>
      </c>
      <c r="D83" s="135">
        <v>83.9</v>
      </c>
      <c r="E83" s="135">
        <v>54.000000000000007</v>
      </c>
    </row>
    <row r="84" spans="1:5">
      <c r="A84" s="134">
        <v>78</v>
      </c>
      <c r="B84" s="136" t="s">
        <v>767</v>
      </c>
      <c r="C84" s="132" t="s">
        <v>697</v>
      </c>
      <c r="D84" s="135">
        <v>83.9</v>
      </c>
      <c r="E84" s="135">
        <v>54.000000000000007</v>
      </c>
    </row>
    <row r="85" spans="1:5">
      <c r="A85" s="134">
        <v>79</v>
      </c>
      <c r="B85" s="136" t="s">
        <v>767</v>
      </c>
      <c r="C85" s="132" t="s">
        <v>698</v>
      </c>
      <c r="D85" s="135">
        <v>68</v>
      </c>
      <c r="E85" s="135">
        <v>39.400000000000006</v>
      </c>
    </row>
    <row r="86" spans="1:5">
      <c r="A86" s="134">
        <v>80</v>
      </c>
      <c r="B86" s="136" t="s">
        <v>767</v>
      </c>
      <c r="C86" s="132" t="s">
        <v>699</v>
      </c>
      <c r="D86" s="135">
        <v>83.9</v>
      </c>
      <c r="E86" s="135">
        <v>54.1</v>
      </c>
    </row>
    <row r="87" spans="1:5">
      <c r="A87" s="134">
        <v>81</v>
      </c>
      <c r="B87" s="136" t="s">
        <v>767</v>
      </c>
      <c r="C87" s="132" t="s">
        <v>700</v>
      </c>
      <c r="D87" s="135">
        <v>83.300000000000011</v>
      </c>
      <c r="E87" s="135">
        <v>54.000000000000007</v>
      </c>
    </row>
    <row r="88" spans="1:5">
      <c r="A88" s="134">
        <v>82</v>
      </c>
      <c r="B88" s="136" t="s">
        <v>767</v>
      </c>
      <c r="C88" s="132" t="s">
        <v>701</v>
      </c>
      <c r="D88" s="135">
        <v>67.900000000000006</v>
      </c>
      <c r="E88" s="135">
        <v>39.400000000000006</v>
      </c>
    </row>
    <row r="89" spans="1:5">
      <c r="A89" s="134">
        <v>83</v>
      </c>
      <c r="B89" s="136" t="s">
        <v>767</v>
      </c>
      <c r="C89" s="132" t="s">
        <v>702</v>
      </c>
      <c r="D89" s="135">
        <v>83.100000000000009</v>
      </c>
      <c r="E89" s="135">
        <v>54.000000000000007</v>
      </c>
    </row>
    <row r="90" spans="1:5">
      <c r="A90" s="134">
        <v>84</v>
      </c>
      <c r="B90" s="136" t="s">
        <v>767</v>
      </c>
      <c r="C90" s="132" t="s">
        <v>703</v>
      </c>
      <c r="D90" s="135">
        <v>96.600000000000009</v>
      </c>
      <c r="E90" s="135">
        <v>54.1</v>
      </c>
    </row>
    <row r="91" spans="1:5">
      <c r="A91" s="134">
        <v>85</v>
      </c>
      <c r="B91" s="136" t="s">
        <v>767</v>
      </c>
      <c r="C91" s="132" t="s">
        <v>704</v>
      </c>
      <c r="D91" s="135">
        <v>68</v>
      </c>
      <c r="E91" s="135">
        <v>39.400000000000006</v>
      </c>
    </row>
    <row r="92" spans="1:5">
      <c r="A92" s="134">
        <v>86</v>
      </c>
      <c r="B92" s="136" t="s">
        <v>767</v>
      </c>
      <c r="C92" s="132" t="s">
        <v>705</v>
      </c>
      <c r="D92" s="135">
        <v>83.9</v>
      </c>
      <c r="E92" s="135">
        <v>54.000000000000007</v>
      </c>
    </row>
    <row r="93" spans="1:5">
      <c r="A93" s="134">
        <v>87</v>
      </c>
      <c r="B93" s="136" t="s">
        <v>767</v>
      </c>
      <c r="C93" s="132" t="s">
        <v>706</v>
      </c>
      <c r="D93" s="135">
        <v>99.9</v>
      </c>
      <c r="E93" s="135">
        <v>54.000000000000007</v>
      </c>
    </row>
    <row r="94" spans="1:5">
      <c r="A94" s="134">
        <v>88</v>
      </c>
      <c r="B94" s="136" t="s">
        <v>767</v>
      </c>
      <c r="C94" s="132" t="s">
        <v>707</v>
      </c>
      <c r="D94" s="135">
        <v>68</v>
      </c>
      <c r="E94" s="135">
        <v>39.400000000000006</v>
      </c>
    </row>
    <row r="95" spans="1:5">
      <c r="A95" s="134">
        <v>89</v>
      </c>
      <c r="B95" s="136" t="s">
        <v>767</v>
      </c>
      <c r="C95" s="132" t="s">
        <v>708</v>
      </c>
      <c r="D95" s="135">
        <v>95.000000000000014</v>
      </c>
      <c r="E95" s="135">
        <v>54.000000000000007</v>
      </c>
    </row>
    <row r="96" spans="1:5">
      <c r="A96" s="134">
        <v>90</v>
      </c>
      <c r="B96" s="136" t="s">
        <v>767</v>
      </c>
      <c r="C96" s="132" t="s">
        <v>709</v>
      </c>
      <c r="D96" s="135">
        <v>96.600000000000009</v>
      </c>
      <c r="E96" s="135">
        <v>54.000000000000007</v>
      </c>
    </row>
    <row r="97" spans="1:5">
      <c r="A97" s="134">
        <v>91</v>
      </c>
      <c r="B97" s="136" t="s">
        <v>767</v>
      </c>
      <c r="C97" s="132" t="s">
        <v>649</v>
      </c>
      <c r="D97" s="135">
        <v>66</v>
      </c>
      <c r="E97" s="135">
        <v>39.400000000000006</v>
      </c>
    </row>
    <row r="98" spans="1:5">
      <c r="A98" s="134">
        <v>92</v>
      </c>
      <c r="B98" s="136" t="s">
        <v>767</v>
      </c>
      <c r="C98" s="132" t="s">
        <v>710</v>
      </c>
      <c r="D98" s="135">
        <v>83.9</v>
      </c>
      <c r="E98" s="135">
        <v>54.1</v>
      </c>
    </row>
    <row r="99" spans="1:5">
      <c r="A99" s="134">
        <v>93</v>
      </c>
      <c r="B99" s="136" t="s">
        <v>767</v>
      </c>
      <c r="C99" s="132" t="s">
        <v>711</v>
      </c>
      <c r="D99" s="135">
        <v>104.60000000000001</v>
      </c>
      <c r="E99" s="135">
        <v>54.000000000000007</v>
      </c>
    </row>
    <row r="100" spans="1:5">
      <c r="A100" s="134">
        <v>94</v>
      </c>
      <c r="B100" s="136" t="s">
        <v>767</v>
      </c>
      <c r="C100" s="132" t="s">
        <v>712</v>
      </c>
      <c r="D100" s="135">
        <v>68</v>
      </c>
      <c r="E100" s="135">
        <v>39.400000000000006</v>
      </c>
    </row>
    <row r="101" spans="1:5">
      <c r="A101" s="134">
        <v>95</v>
      </c>
      <c r="B101" s="136" t="s">
        <v>767</v>
      </c>
      <c r="C101" s="132" t="s">
        <v>713</v>
      </c>
      <c r="D101" s="135">
        <v>83.9</v>
      </c>
      <c r="E101" s="135">
        <v>54.000000000000007</v>
      </c>
    </row>
    <row r="102" spans="1:5">
      <c r="A102" s="134">
        <v>96</v>
      </c>
      <c r="B102" s="136" t="s">
        <v>767</v>
      </c>
      <c r="C102" s="132" t="s">
        <v>714</v>
      </c>
      <c r="D102" s="135">
        <v>96.600000000000009</v>
      </c>
      <c r="E102" s="135">
        <v>54.000000000000007</v>
      </c>
    </row>
    <row r="103" spans="1:5">
      <c r="A103" s="134">
        <v>97</v>
      </c>
      <c r="B103" s="136" t="s">
        <v>767</v>
      </c>
      <c r="C103" s="132" t="s">
        <v>638</v>
      </c>
      <c r="D103" s="135">
        <v>68</v>
      </c>
      <c r="E103" s="135">
        <v>39.400000000000006</v>
      </c>
    </row>
    <row r="104" spans="1:5">
      <c r="A104" s="134">
        <v>98</v>
      </c>
      <c r="B104" s="136" t="s">
        <v>767</v>
      </c>
      <c r="C104" s="132" t="s">
        <v>715</v>
      </c>
      <c r="D104" s="135">
        <v>83.9</v>
      </c>
      <c r="E104" s="135">
        <v>54.000000000000007</v>
      </c>
    </row>
    <row r="105" spans="1:5">
      <c r="A105" s="134">
        <v>99</v>
      </c>
      <c r="B105" s="136" t="s">
        <v>767</v>
      </c>
      <c r="C105" s="132" t="s">
        <v>634</v>
      </c>
      <c r="D105" s="135">
        <v>101.60000000000001</v>
      </c>
      <c r="E105" s="135">
        <v>54.000000000000007</v>
      </c>
    </row>
    <row r="106" spans="1:5">
      <c r="A106" s="134">
        <v>100</v>
      </c>
      <c r="B106" s="136" t="s">
        <v>767</v>
      </c>
      <c r="C106" s="132" t="s">
        <v>716</v>
      </c>
      <c r="D106" s="135">
        <v>68</v>
      </c>
      <c r="E106" s="135">
        <v>39.400000000000006</v>
      </c>
    </row>
    <row r="107" spans="1:5">
      <c r="A107" s="134">
        <v>101</v>
      </c>
      <c r="B107" s="136" t="s">
        <v>767</v>
      </c>
      <c r="C107" s="132" t="s">
        <v>717</v>
      </c>
      <c r="D107" s="135">
        <v>86.9</v>
      </c>
      <c r="E107" s="135">
        <v>54.000000000000007</v>
      </c>
    </row>
    <row r="108" spans="1:5">
      <c r="A108" s="134">
        <v>102</v>
      </c>
      <c r="B108" s="136" t="s">
        <v>767</v>
      </c>
      <c r="C108" s="132" t="s">
        <v>718</v>
      </c>
      <c r="D108" s="135">
        <v>99.600000000000009</v>
      </c>
      <c r="E108" s="135">
        <v>54.000000000000007</v>
      </c>
    </row>
    <row r="109" spans="1:5">
      <c r="A109" s="134">
        <v>103</v>
      </c>
      <c r="B109" s="136" t="s">
        <v>767</v>
      </c>
      <c r="C109" s="132" t="s">
        <v>634</v>
      </c>
      <c r="D109" s="135">
        <v>68</v>
      </c>
      <c r="E109" s="135">
        <v>39.1</v>
      </c>
    </row>
    <row r="110" spans="1:5">
      <c r="A110" s="134">
        <v>104</v>
      </c>
      <c r="B110" s="136" t="s">
        <v>767</v>
      </c>
      <c r="C110" s="132" t="s">
        <v>719</v>
      </c>
      <c r="D110" s="135">
        <v>83</v>
      </c>
      <c r="E110" s="135">
        <v>54.000000000000007</v>
      </c>
    </row>
    <row r="111" spans="1:5">
      <c r="A111" s="134">
        <v>105</v>
      </c>
      <c r="B111" s="136" t="s">
        <v>767</v>
      </c>
      <c r="C111" s="132" t="s">
        <v>720</v>
      </c>
      <c r="D111" s="135">
        <v>83.600000000000009</v>
      </c>
      <c r="E111" s="135">
        <v>54.000000000000007</v>
      </c>
    </row>
    <row r="112" spans="1:5">
      <c r="A112" s="134">
        <v>106</v>
      </c>
      <c r="B112" s="136" t="s">
        <v>767</v>
      </c>
      <c r="C112" s="132" t="s">
        <v>721</v>
      </c>
      <c r="D112" s="135">
        <v>68</v>
      </c>
      <c r="E112" s="135">
        <v>39.400000000000006</v>
      </c>
    </row>
    <row r="113" spans="1:5">
      <c r="A113" s="134">
        <v>107</v>
      </c>
      <c r="B113" s="136" t="s">
        <v>767</v>
      </c>
      <c r="C113" s="132" t="s">
        <v>722</v>
      </c>
      <c r="D113" s="135">
        <v>83.9</v>
      </c>
      <c r="E113" s="135">
        <v>54.1</v>
      </c>
    </row>
    <row r="114" spans="1:5">
      <c r="A114" s="134">
        <v>108</v>
      </c>
      <c r="B114" s="136" t="s">
        <v>767</v>
      </c>
      <c r="C114" s="132" t="s">
        <v>723</v>
      </c>
      <c r="D114" s="135">
        <v>83.600000000000009</v>
      </c>
      <c r="E114" s="135">
        <v>41</v>
      </c>
    </row>
    <row r="115" spans="1:5">
      <c r="A115" s="134" t="s">
        <v>626</v>
      </c>
      <c r="B115" s="136" t="s">
        <v>767</v>
      </c>
      <c r="C115" s="132" t="s">
        <v>724</v>
      </c>
      <c r="D115" s="135">
        <v>19.200000000000003</v>
      </c>
      <c r="E115" s="135">
        <v>12.500000000000002</v>
      </c>
    </row>
    <row r="116" spans="1:5">
      <c r="A116" s="134">
        <v>109</v>
      </c>
      <c r="B116" s="136" t="s">
        <v>767</v>
      </c>
      <c r="C116" s="132" t="s">
        <v>725</v>
      </c>
      <c r="D116" s="135">
        <v>101.00000000000001</v>
      </c>
      <c r="E116" s="135">
        <v>69</v>
      </c>
    </row>
    <row r="117" spans="1:5">
      <c r="A117" s="134">
        <v>110</v>
      </c>
      <c r="B117" s="136" t="s">
        <v>767</v>
      </c>
      <c r="C117" s="132" t="s">
        <v>726</v>
      </c>
      <c r="D117" s="135">
        <v>100.10000000000001</v>
      </c>
      <c r="E117" s="135">
        <v>54.000000000000007</v>
      </c>
    </row>
    <row r="118" spans="1:5">
      <c r="A118" s="134">
        <v>111</v>
      </c>
      <c r="B118" s="136" t="s">
        <v>767</v>
      </c>
      <c r="C118" s="132" t="s">
        <v>727</v>
      </c>
      <c r="D118" s="135">
        <v>65.600000000000009</v>
      </c>
      <c r="E118" s="135">
        <v>39.400000000000006</v>
      </c>
    </row>
    <row r="119" spans="1:5">
      <c r="A119" s="134">
        <v>112</v>
      </c>
      <c r="B119" s="136" t="s">
        <v>767</v>
      </c>
      <c r="C119" s="132" t="s">
        <v>728</v>
      </c>
      <c r="D119" s="135">
        <v>84.4</v>
      </c>
      <c r="E119" s="135">
        <v>54.000000000000007</v>
      </c>
    </row>
    <row r="120" spans="1:5">
      <c r="A120" s="134">
        <v>113</v>
      </c>
      <c r="B120" s="136" t="s">
        <v>767</v>
      </c>
      <c r="C120" s="132" t="s">
        <v>716</v>
      </c>
      <c r="D120" s="135">
        <v>96.9</v>
      </c>
      <c r="E120" s="135">
        <v>54.000000000000007</v>
      </c>
    </row>
    <row r="121" spans="1:5">
      <c r="A121" s="134">
        <v>114</v>
      </c>
      <c r="B121" s="136" t="s">
        <v>767</v>
      </c>
      <c r="C121" s="132" t="s">
        <v>634</v>
      </c>
      <c r="D121" s="135">
        <v>67.300000000000011</v>
      </c>
      <c r="E121" s="135">
        <v>39.400000000000006</v>
      </c>
    </row>
    <row r="122" spans="1:5">
      <c r="A122" s="134">
        <v>115</v>
      </c>
      <c r="B122" s="136" t="s">
        <v>767</v>
      </c>
      <c r="C122" s="132" t="s">
        <v>729</v>
      </c>
      <c r="D122" s="135">
        <v>87.4</v>
      </c>
      <c r="E122" s="135">
        <v>54.000000000000007</v>
      </c>
    </row>
    <row r="123" spans="1:5">
      <c r="A123" s="134">
        <v>116</v>
      </c>
      <c r="B123" s="136" t="s">
        <v>767</v>
      </c>
      <c r="C123" s="132" t="s">
        <v>730</v>
      </c>
      <c r="D123" s="135">
        <v>96.300000000000011</v>
      </c>
      <c r="E123" s="135">
        <v>54.000000000000007</v>
      </c>
    </row>
    <row r="124" spans="1:5">
      <c r="A124" s="134">
        <v>117</v>
      </c>
      <c r="B124" s="136" t="s">
        <v>767</v>
      </c>
      <c r="C124" s="132" t="s">
        <v>731</v>
      </c>
      <c r="D124" s="135">
        <v>67.300000000000011</v>
      </c>
      <c r="E124" s="135">
        <v>39.400000000000006</v>
      </c>
    </row>
    <row r="125" spans="1:5">
      <c r="A125" s="134">
        <v>118</v>
      </c>
      <c r="B125" s="136" t="s">
        <v>767</v>
      </c>
      <c r="C125" s="132" t="s">
        <v>732</v>
      </c>
      <c r="D125" s="135">
        <v>84.300000000000011</v>
      </c>
      <c r="E125" s="135">
        <v>54.000000000000007</v>
      </c>
    </row>
    <row r="126" spans="1:5">
      <c r="A126" s="134">
        <v>119</v>
      </c>
      <c r="B126" s="136" t="s">
        <v>767</v>
      </c>
      <c r="C126" s="132" t="s">
        <v>733</v>
      </c>
      <c r="D126" s="135">
        <v>102.30000000000001</v>
      </c>
      <c r="E126" s="135">
        <v>54.000000000000007</v>
      </c>
    </row>
    <row r="127" spans="1:5">
      <c r="A127" s="134">
        <v>120</v>
      </c>
      <c r="B127" s="136" t="s">
        <v>767</v>
      </c>
      <c r="C127" s="132" t="s">
        <v>734</v>
      </c>
      <c r="D127" s="135">
        <v>67.300000000000011</v>
      </c>
      <c r="E127" s="135">
        <v>39.400000000000006</v>
      </c>
    </row>
    <row r="128" spans="1:5">
      <c r="A128" s="134">
        <v>121</v>
      </c>
      <c r="B128" s="136" t="s">
        <v>767</v>
      </c>
      <c r="C128" s="132" t="s">
        <v>634</v>
      </c>
      <c r="D128" s="135">
        <v>84.4</v>
      </c>
      <c r="E128" s="135">
        <v>54.000000000000007</v>
      </c>
    </row>
    <row r="129" spans="1:5">
      <c r="A129" s="134">
        <v>122</v>
      </c>
      <c r="B129" s="136" t="s">
        <v>767</v>
      </c>
      <c r="C129" s="132" t="s">
        <v>735</v>
      </c>
      <c r="D129" s="135">
        <v>96.300000000000011</v>
      </c>
      <c r="E129" s="135">
        <v>54.000000000000007</v>
      </c>
    </row>
    <row r="130" spans="1:5">
      <c r="A130" s="134">
        <v>123</v>
      </c>
      <c r="B130" s="136" t="s">
        <v>767</v>
      </c>
      <c r="C130" s="132" t="s">
        <v>736</v>
      </c>
      <c r="D130" s="135">
        <v>67.300000000000011</v>
      </c>
      <c r="E130" s="135">
        <v>38.800000000000004</v>
      </c>
    </row>
    <row r="131" spans="1:5">
      <c r="A131" s="134">
        <v>124</v>
      </c>
      <c r="B131" s="136" t="s">
        <v>767</v>
      </c>
      <c r="C131" s="132" t="s">
        <v>737</v>
      </c>
      <c r="D131" s="135">
        <v>84.4</v>
      </c>
      <c r="E131" s="135">
        <v>54.000000000000007</v>
      </c>
    </row>
    <row r="132" spans="1:5">
      <c r="A132" s="134">
        <v>125</v>
      </c>
      <c r="B132" s="136" t="s">
        <v>767</v>
      </c>
      <c r="C132" s="132" t="s">
        <v>738</v>
      </c>
      <c r="D132" s="135">
        <v>96.300000000000011</v>
      </c>
      <c r="E132" s="135">
        <v>54.000000000000007</v>
      </c>
    </row>
    <row r="133" spans="1:5">
      <c r="A133" s="134">
        <v>126</v>
      </c>
      <c r="B133" s="136" t="s">
        <v>767</v>
      </c>
      <c r="C133" s="132" t="s">
        <v>739</v>
      </c>
      <c r="D133" s="135">
        <v>67.300000000000011</v>
      </c>
      <c r="E133" s="135">
        <v>39.400000000000006</v>
      </c>
    </row>
    <row r="134" spans="1:5">
      <c r="A134" s="134">
        <v>127</v>
      </c>
      <c r="B134" s="136" t="s">
        <v>767</v>
      </c>
      <c r="C134" s="132" t="s">
        <v>740</v>
      </c>
      <c r="D134" s="135">
        <v>84.4</v>
      </c>
      <c r="E134" s="135">
        <v>54.000000000000007</v>
      </c>
    </row>
    <row r="135" spans="1:5">
      <c r="A135" s="134">
        <v>128</v>
      </c>
      <c r="B135" s="136" t="s">
        <v>767</v>
      </c>
      <c r="C135" s="132" t="s">
        <v>702</v>
      </c>
      <c r="D135" s="135">
        <v>96.300000000000011</v>
      </c>
      <c r="E135" s="135">
        <v>54.000000000000007</v>
      </c>
    </row>
    <row r="136" spans="1:5">
      <c r="A136" s="134">
        <v>129</v>
      </c>
      <c r="B136" s="136" t="s">
        <v>767</v>
      </c>
      <c r="C136" s="132" t="s">
        <v>741</v>
      </c>
      <c r="D136" s="135">
        <v>73.300000000000011</v>
      </c>
      <c r="E136" s="135">
        <v>39.400000000000006</v>
      </c>
    </row>
    <row r="137" spans="1:5">
      <c r="A137" s="134">
        <v>130</v>
      </c>
      <c r="B137" s="136" t="s">
        <v>767</v>
      </c>
      <c r="C137" s="132" t="s">
        <v>742</v>
      </c>
      <c r="D137" s="135">
        <v>84.100000000000009</v>
      </c>
      <c r="E137" s="135">
        <v>54.000000000000007</v>
      </c>
    </row>
    <row r="138" spans="1:5">
      <c r="A138" s="134">
        <v>131</v>
      </c>
      <c r="B138" s="136" t="s">
        <v>767</v>
      </c>
      <c r="C138" s="132" t="s">
        <v>743</v>
      </c>
      <c r="D138" s="135">
        <v>86.300000000000011</v>
      </c>
      <c r="E138" s="135">
        <v>54.000000000000007</v>
      </c>
    </row>
    <row r="139" spans="1:5">
      <c r="A139" s="134">
        <v>132</v>
      </c>
      <c r="B139" s="136" t="s">
        <v>767</v>
      </c>
      <c r="C139" s="132" t="s">
        <v>744</v>
      </c>
      <c r="D139" s="135">
        <v>67.300000000000011</v>
      </c>
      <c r="E139" s="135">
        <v>39.400000000000006</v>
      </c>
    </row>
    <row r="140" spans="1:5">
      <c r="A140" s="134">
        <v>133</v>
      </c>
      <c r="B140" s="136" t="s">
        <v>767</v>
      </c>
      <c r="C140" s="132" t="s">
        <v>680</v>
      </c>
      <c r="D140" s="135">
        <v>84.4</v>
      </c>
      <c r="E140" s="135">
        <v>54.000000000000007</v>
      </c>
    </row>
    <row r="141" spans="1:5">
      <c r="A141" s="134">
        <v>134</v>
      </c>
      <c r="B141" s="136" t="s">
        <v>767</v>
      </c>
      <c r="C141" s="132" t="s">
        <v>638</v>
      </c>
      <c r="D141" s="135">
        <v>84</v>
      </c>
      <c r="E141" s="135">
        <v>54.000000000000007</v>
      </c>
    </row>
    <row r="142" spans="1:5">
      <c r="A142" s="134">
        <v>135</v>
      </c>
      <c r="B142" s="136" t="s">
        <v>767</v>
      </c>
      <c r="C142" s="132" t="s">
        <v>745</v>
      </c>
      <c r="D142" s="135">
        <v>67.100000000000009</v>
      </c>
      <c r="E142" s="135">
        <v>39.400000000000006</v>
      </c>
    </row>
    <row r="143" spans="1:5">
      <c r="A143" s="134">
        <v>136</v>
      </c>
      <c r="B143" s="136" t="s">
        <v>767</v>
      </c>
      <c r="C143" s="132" t="s">
        <v>746</v>
      </c>
      <c r="D143" s="135">
        <v>83.2</v>
      </c>
      <c r="E143" s="135">
        <v>54.000000000000007</v>
      </c>
    </row>
    <row r="144" spans="1:5">
      <c r="A144" s="134">
        <v>137</v>
      </c>
      <c r="B144" s="136" t="s">
        <v>767</v>
      </c>
      <c r="C144" s="132" t="s">
        <v>747</v>
      </c>
      <c r="D144" s="135">
        <v>96.9</v>
      </c>
      <c r="E144" s="135">
        <v>54.000000000000007</v>
      </c>
    </row>
    <row r="145" spans="1:5">
      <c r="A145" s="134">
        <v>138</v>
      </c>
      <c r="B145" s="136" t="s">
        <v>767</v>
      </c>
      <c r="C145" s="132" t="s">
        <v>634</v>
      </c>
      <c r="D145" s="135">
        <v>68</v>
      </c>
      <c r="E145" s="135">
        <v>39.400000000000006</v>
      </c>
    </row>
    <row r="146" spans="1:5">
      <c r="A146" s="134">
        <v>139</v>
      </c>
      <c r="B146" s="136" t="s">
        <v>767</v>
      </c>
      <c r="C146" s="132" t="s">
        <v>748</v>
      </c>
      <c r="D146" s="135">
        <v>83.9</v>
      </c>
      <c r="E146" s="135">
        <v>54.000000000000007</v>
      </c>
    </row>
    <row r="147" spans="1:5">
      <c r="A147" s="134">
        <v>140</v>
      </c>
      <c r="B147" s="136" t="s">
        <v>767</v>
      </c>
      <c r="C147" s="132" t="s">
        <v>749</v>
      </c>
      <c r="D147" s="135">
        <v>96.9</v>
      </c>
      <c r="E147" s="135">
        <v>54.000000000000007</v>
      </c>
    </row>
    <row r="148" spans="1:5">
      <c r="A148" s="134">
        <v>141</v>
      </c>
      <c r="B148" s="136" t="s">
        <v>767</v>
      </c>
      <c r="C148" s="132" t="s">
        <v>750</v>
      </c>
      <c r="D148" s="135">
        <v>68</v>
      </c>
      <c r="E148" s="135">
        <v>39.900000000000006</v>
      </c>
    </row>
    <row r="149" spans="1:5">
      <c r="A149" s="134">
        <v>142</v>
      </c>
      <c r="B149" s="136" t="s">
        <v>767</v>
      </c>
      <c r="C149" s="132" t="s">
        <v>751</v>
      </c>
      <c r="D149" s="135">
        <v>83.9</v>
      </c>
      <c r="E149" s="135">
        <v>54.000000000000007</v>
      </c>
    </row>
    <row r="150" spans="1:5">
      <c r="A150" s="134">
        <v>143</v>
      </c>
      <c r="B150" s="136" t="s">
        <v>767</v>
      </c>
      <c r="C150" s="132" t="s">
        <v>726</v>
      </c>
      <c r="D150" s="135">
        <v>96.000000000000014</v>
      </c>
      <c r="E150" s="135">
        <v>39.400000000000006</v>
      </c>
    </row>
    <row r="151" spans="1:5">
      <c r="A151" s="134">
        <v>144</v>
      </c>
      <c r="B151" s="136" t="s">
        <v>767</v>
      </c>
      <c r="C151" s="132" t="s">
        <v>752</v>
      </c>
      <c r="D151" s="135">
        <v>68</v>
      </c>
      <c r="E151" s="135">
        <v>39.400000000000006</v>
      </c>
    </row>
    <row r="152" spans="1:5">
      <c r="A152" s="134">
        <v>145</v>
      </c>
      <c r="B152" s="136" t="s">
        <v>767</v>
      </c>
      <c r="C152" s="132" t="s">
        <v>753</v>
      </c>
      <c r="D152" s="135">
        <v>82.5</v>
      </c>
      <c r="E152" s="135">
        <v>53.6</v>
      </c>
    </row>
    <row r="153" spans="1:5">
      <c r="A153" s="134">
        <v>146</v>
      </c>
      <c r="B153" s="136" t="s">
        <v>767</v>
      </c>
      <c r="C153" s="132" t="s">
        <v>754</v>
      </c>
      <c r="D153" s="135">
        <v>94.7</v>
      </c>
      <c r="E153" s="135">
        <v>54.000000000000007</v>
      </c>
    </row>
    <row r="154" spans="1:5">
      <c r="A154" s="134">
        <v>147</v>
      </c>
      <c r="B154" s="136" t="s">
        <v>767</v>
      </c>
      <c r="C154" s="132" t="s">
        <v>755</v>
      </c>
      <c r="D154" s="135">
        <v>68</v>
      </c>
      <c r="E154" s="135">
        <v>39.400000000000006</v>
      </c>
    </row>
    <row r="155" spans="1:5">
      <c r="A155" s="134">
        <v>148</v>
      </c>
      <c r="B155" s="136" t="s">
        <v>767</v>
      </c>
      <c r="C155" s="132" t="s">
        <v>756</v>
      </c>
      <c r="D155" s="135">
        <v>83.9</v>
      </c>
      <c r="E155" s="135">
        <v>54.000000000000007</v>
      </c>
    </row>
    <row r="156" spans="1:5">
      <c r="A156" s="134">
        <v>149</v>
      </c>
      <c r="B156" s="136" t="s">
        <v>767</v>
      </c>
      <c r="C156" s="132" t="s">
        <v>757</v>
      </c>
      <c r="D156" s="135">
        <v>96.9</v>
      </c>
      <c r="E156" s="135">
        <v>54.000000000000007</v>
      </c>
    </row>
    <row r="157" spans="1:5">
      <c r="A157" s="134">
        <v>150</v>
      </c>
      <c r="B157" s="136" t="s">
        <v>767</v>
      </c>
      <c r="C157" s="132" t="s">
        <v>758</v>
      </c>
      <c r="D157" s="135">
        <v>71</v>
      </c>
      <c r="E157" s="135">
        <v>39.400000000000006</v>
      </c>
    </row>
    <row r="158" spans="1:5">
      <c r="A158" s="134">
        <v>151</v>
      </c>
      <c r="B158" s="136" t="s">
        <v>767</v>
      </c>
      <c r="C158" s="132" t="s">
        <v>759</v>
      </c>
      <c r="D158" s="135">
        <v>83.9</v>
      </c>
      <c r="E158" s="135">
        <v>54.000000000000007</v>
      </c>
    </row>
    <row r="159" spans="1:5">
      <c r="A159" s="134">
        <v>152</v>
      </c>
      <c r="B159" s="136" t="s">
        <v>767</v>
      </c>
      <c r="C159" s="132" t="s">
        <v>760</v>
      </c>
      <c r="D159" s="135">
        <v>96.9</v>
      </c>
      <c r="E159" s="135">
        <v>54.000000000000007</v>
      </c>
    </row>
    <row r="160" spans="1:5">
      <c r="A160" s="134">
        <v>153</v>
      </c>
      <c r="B160" s="136" t="s">
        <v>767</v>
      </c>
      <c r="C160" s="132" t="s">
        <v>761</v>
      </c>
      <c r="D160" s="135">
        <v>68</v>
      </c>
      <c r="E160" s="135">
        <v>39.1</v>
      </c>
    </row>
    <row r="161" spans="1:5">
      <c r="A161" s="134">
        <v>154</v>
      </c>
      <c r="B161" s="136" t="s">
        <v>767</v>
      </c>
      <c r="C161" s="132" t="s">
        <v>762</v>
      </c>
      <c r="D161" s="135">
        <v>83.9</v>
      </c>
      <c r="E161" s="135">
        <v>54.000000000000007</v>
      </c>
    </row>
    <row r="162" spans="1:5">
      <c r="A162" s="134">
        <v>155</v>
      </c>
      <c r="B162" s="136" t="s">
        <v>767</v>
      </c>
      <c r="C162" s="132" t="s">
        <v>763</v>
      </c>
      <c r="D162" s="135">
        <v>99.9</v>
      </c>
      <c r="E162" s="135">
        <v>54.000000000000007</v>
      </c>
    </row>
    <row r="163" spans="1:5">
      <c r="A163" s="134">
        <v>156</v>
      </c>
      <c r="B163" s="136" t="s">
        <v>767</v>
      </c>
      <c r="C163" s="132" t="s">
        <v>764</v>
      </c>
      <c r="D163" s="135">
        <v>68.600000000000009</v>
      </c>
      <c r="E163" s="135">
        <v>39.400000000000006</v>
      </c>
    </row>
    <row r="164" spans="1:5">
      <c r="A164" s="134">
        <v>157</v>
      </c>
      <c r="B164" s="136" t="s">
        <v>767</v>
      </c>
      <c r="C164" s="132" t="s">
        <v>765</v>
      </c>
      <c r="D164" s="135">
        <v>83.9</v>
      </c>
      <c r="E164" s="135">
        <v>54.000000000000007</v>
      </c>
    </row>
    <row r="165" spans="1:5">
      <c r="A165" s="134">
        <v>158</v>
      </c>
      <c r="B165" s="136" t="s">
        <v>767</v>
      </c>
      <c r="C165" s="132" t="s">
        <v>766</v>
      </c>
      <c r="D165" s="135">
        <v>83.9</v>
      </c>
      <c r="E165" s="135">
        <v>54.000000000000007</v>
      </c>
    </row>
    <row r="166" spans="1:5">
      <c r="A166" s="134">
        <v>159</v>
      </c>
      <c r="B166" s="136" t="s">
        <v>767</v>
      </c>
      <c r="C166" s="132" t="s">
        <v>646</v>
      </c>
      <c r="D166" s="135">
        <v>68</v>
      </c>
      <c r="E166" s="135">
        <v>39.400000000000006</v>
      </c>
    </row>
    <row r="167" spans="1:5">
      <c r="A167" s="134">
        <v>160</v>
      </c>
      <c r="B167" s="136" t="s">
        <v>767</v>
      </c>
      <c r="C167" s="132" t="s">
        <v>726</v>
      </c>
      <c r="D167" s="135">
        <v>83.9</v>
      </c>
      <c r="E167" s="135">
        <v>54.000000000000007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D41" sqref="D4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0" t="s">
        <v>90</v>
      </c>
      <c r="C4" s="160"/>
      <c r="D4" s="160"/>
    </row>
    <row r="5" spans="1:4">
      <c r="A5" s="7"/>
      <c r="B5" s="167" t="s">
        <v>91</v>
      </c>
      <c r="C5" s="167"/>
      <c r="D5" s="167"/>
    </row>
    <row r="6" spans="1:4">
      <c r="A6" s="87" t="s">
        <v>186</v>
      </c>
      <c r="B6" s="70" t="s">
        <v>388</v>
      </c>
      <c r="C6" s="70" t="s">
        <v>374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622</v>
      </c>
      <c r="D7" s="12" t="s">
        <v>266</v>
      </c>
    </row>
    <row r="8" spans="1:4">
      <c r="A8" s="87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6" t="s">
        <v>98</v>
      </c>
      <c r="C9" s="156"/>
      <c r="D9" s="156"/>
    </row>
    <row r="10" spans="1:4">
      <c r="A10" s="7" t="s">
        <v>189</v>
      </c>
      <c r="B10" s="9" t="s">
        <v>456</v>
      </c>
      <c r="C10" s="5">
        <v>821.5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26</v>
      </c>
      <c r="D11" s="6" t="s">
        <v>254</v>
      </c>
    </row>
    <row r="12" spans="1:4" ht="25.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8" t="s">
        <v>106</v>
      </c>
      <c r="C14" s="168"/>
      <c r="D14" s="168"/>
    </row>
    <row r="15" spans="1:4">
      <c r="A15" s="7"/>
      <c r="B15" s="156" t="s">
        <v>91</v>
      </c>
      <c r="C15" s="156"/>
      <c r="D15" s="156"/>
    </row>
    <row r="16" spans="1:4">
      <c r="A16" s="7" t="s">
        <v>193</v>
      </c>
      <c r="B16" s="15" t="s">
        <v>505</v>
      </c>
      <c r="C16" s="15" t="s">
        <v>579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579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2009</v>
      </c>
      <c r="D18" s="6" t="s">
        <v>266</v>
      </c>
    </row>
    <row r="19" spans="1:4" ht="30">
      <c r="A19" s="7" t="s">
        <v>196</v>
      </c>
      <c r="B19" s="9" t="s">
        <v>560</v>
      </c>
      <c r="C19" s="27" t="s">
        <v>580</v>
      </c>
      <c r="D19" s="6" t="s">
        <v>97</v>
      </c>
    </row>
    <row r="20" spans="1:4">
      <c r="A20" s="7"/>
      <c r="B20" s="156" t="s">
        <v>98</v>
      </c>
      <c r="C20" s="156"/>
      <c r="D20" s="156"/>
    </row>
    <row r="21" spans="1:4">
      <c r="A21" s="7" t="s">
        <v>197</v>
      </c>
      <c r="B21" s="9" t="s">
        <v>456</v>
      </c>
      <c r="C21" s="5">
        <v>1989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17</v>
      </c>
      <c r="D22" s="6" t="s">
        <v>254</v>
      </c>
    </row>
    <row r="23" spans="1:4" ht="25.5">
      <c r="A23" s="7" t="s">
        <v>199</v>
      </c>
      <c r="B23" s="9" t="s">
        <v>562</v>
      </c>
      <c r="C23" s="27">
        <v>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2030</v>
      </c>
      <c r="D24" s="6" t="s">
        <v>105</v>
      </c>
    </row>
    <row r="25" spans="1:4">
      <c r="A25" s="31">
        <v>3</v>
      </c>
      <c r="B25" s="160" t="s">
        <v>107</v>
      </c>
      <c r="C25" s="160"/>
      <c r="D25" s="160"/>
    </row>
    <row r="26" spans="1:4">
      <c r="A26" s="7"/>
      <c r="B26" s="156" t="s">
        <v>91</v>
      </c>
      <c r="C26" s="156"/>
      <c r="D26" s="156"/>
    </row>
    <row r="27" spans="1:4">
      <c r="A27" s="7" t="s">
        <v>205</v>
      </c>
      <c r="B27" s="9" t="s">
        <v>537</v>
      </c>
      <c r="C27" s="27" t="s">
        <v>581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2009</v>
      </c>
      <c r="D29" s="6" t="s">
        <v>266</v>
      </c>
    </row>
    <row r="30" spans="1:4">
      <c r="A30" s="7" t="s">
        <v>272</v>
      </c>
      <c r="B30" s="9" t="s">
        <v>96</v>
      </c>
      <c r="C30" s="27" t="s">
        <v>582</v>
      </c>
      <c r="D30" s="6" t="s">
        <v>97</v>
      </c>
    </row>
    <row r="31" spans="1:4">
      <c r="A31" s="7"/>
      <c r="B31" s="156" t="s">
        <v>98</v>
      </c>
      <c r="C31" s="156"/>
      <c r="D31" s="156"/>
    </row>
    <row r="32" spans="1:4">
      <c r="A32" s="7" t="s">
        <v>273</v>
      </c>
      <c r="B32" s="9" t="s">
        <v>99</v>
      </c>
      <c r="C32" s="5">
        <v>308.7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66</v>
      </c>
      <c r="D33" s="6" t="s">
        <v>254</v>
      </c>
    </row>
    <row r="34" spans="1:4" ht="25.5">
      <c r="A34" s="7" t="s">
        <v>275</v>
      </c>
      <c r="B34" s="9" t="s">
        <v>102</v>
      </c>
      <c r="C34" s="126" t="s">
        <v>583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72" t="s">
        <v>108</v>
      </c>
      <c r="C36" s="172"/>
      <c r="D36" s="172"/>
    </row>
    <row r="37" spans="1:4">
      <c r="A37" s="7" t="s">
        <v>214</v>
      </c>
      <c r="B37" s="48" t="s">
        <v>252</v>
      </c>
      <c r="C37" s="46" t="s">
        <v>588</v>
      </c>
      <c r="D37" s="47" t="s">
        <v>251</v>
      </c>
    </row>
    <row r="38" spans="1:4">
      <c r="A38" s="7"/>
      <c r="B38" s="156" t="s">
        <v>91</v>
      </c>
      <c r="C38" s="156"/>
      <c r="D38" s="156"/>
    </row>
    <row r="39" spans="1:4" ht="38.25">
      <c r="A39" s="7" t="s">
        <v>215</v>
      </c>
      <c r="B39" s="9" t="s">
        <v>92</v>
      </c>
      <c r="C39" s="27" t="s">
        <v>622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6" t="s">
        <v>98</v>
      </c>
      <c r="C42" s="156"/>
      <c r="D42" s="156"/>
    </row>
    <row r="43" spans="1:4">
      <c r="A43" s="7" t="s">
        <v>218</v>
      </c>
      <c r="B43" s="9" t="s">
        <v>99</v>
      </c>
      <c r="C43" s="5">
        <v>1454.6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25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584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2018</v>
      </c>
      <c r="D46" s="6" t="s">
        <v>105</v>
      </c>
    </row>
    <row r="47" spans="1:4">
      <c r="A47" s="55"/>
      <c r="B47" s="169" t="s">
        <v>109</v>
      </c>
      <c r="C47" s="170"/>
      <c r="D47" s="171"/>
    </row>
    <row r="48" spans="1:4">
      <c r="A48" s="31">
        <v>5</v>
      </c>
      <c r="B48" s="161" t="s">
        <v>110</v>
      </c>
      <c r="C48" s="161"/>
      <c r="D48" s="161"/>
    </row>
    <row r="49" spans="1:4">
      <c r="A49" s="7" t="s">
        <v>220</v>
      </c>
      <c r="B49" s="48" t="s">
        <v>252</v>
      </c>
      <c r="C49" s="46" t="s">
        <v>588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585</v>
      </c>
      <c r="D51" s="91" t="s">
        <v>510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5">
        <v>2008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602</v>
      </c>
      <c r="D54" s="6" t="s">
        <v>95</v>
      </c>
    </row>
    <row r="55" spans="1:4" ht="30">
      <c r="A55" s="7" t="s">
        <v>279</v>
      </c>
      <c r="B55" s="9" t="s">
        <v>96</v>
      </c>
      <c r="C55" s="27" t="s">
        <v>586</v>
      </c>
      <c r="D55" s="6" t="s">
        <v>97</v>
      </c>
    </row>
    <row r="56" spans="1:4">
      <c r="A56" s="7"/>
      <c r="B56" s="156" t="s">
        <v>98</v>
      </c>
      <c r="C56" s="156"/>
      <c r="D56" s="156"/>
    </row>
    <row r="57" spans="1:4" ht="25.5">
      <c r="A57" s="7" t="s">
        <v>280</v>
      </c>
      <c r="B57" s="9" t="s">
        <v>101</v>
      </c>
      <c r="C57" s="5">
        <v>5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127" t="s">
        <v>587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60" t="s">
        <v>115</v>
      </c>
      <c r="C61" s="160"/>
      <c r="D61" s="160"/>
    </row>
    <row r="62" spans="1:4">
      <c r="A62" s="7" t="s">
        <v>224</v>
      </c>
      <c r="B62" s="48" t="s">
        <v>252</v>
      </c>
      <c r="C62" s="46" t="s">
        <v>588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585</v>
      </c>
      <c r="D64" s="91" t="s">
        <v>510</v>
      </c>
    </row>
    <row r="65" spans="1:4">
      <c r="A65" s="7"/>
      <c r="B65" s="156" t="s">
        <v>91</v>
      </c>
      <c r="C65" s="156"/>
      <c r="D65" s="156"/>
    </row>
    <row r="66" spans="1:4" ht="38.25">
      <c r="A66" s="7" t="s">
        <v>227</v>
      </c>
      <c r="B66" s="9" t="s">
        <v>92</v>
      </c>
      <c r="C66" s="5">
        <v>2009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336.1</v>
      </c>
      <c r="D67" s="6" t="s">
        <v>95</v>
      </c>
    </row>
    <row r="68" spans="1:4">
      <c r="A68" s="7" t="s">
        <v>229</v>
      </c>
      <c r="B68" s="9" t="s">
        <v>116</v>
      </c>
      <c r="C68" s="27" t="s">
        <v>589</v>
      </c>
      <c r="D68" s="6" t="s">
        <v>97</v>
      </c>
    </row>
    <row r="69" spans="1:4">
      <c r="A69" s="7"/>
      <c r="B69" s="156" t="s">
        <v>98</v>
      </c>
      <c r="C69" s="156"/>
      <c r="D69" s="156"/>
    </row>
    <row r="70" spans="1:4" ht="25.5">
      <c r="A70" s="7" t="s">
        <v>230</v>
      </c>
      <c r="B70" s="9" t="s">
        <v>101</v>
      </c>
      <c r="C70" s="5">
        <v>15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0" t="s">
        <v>117</v>
      </c>
      <c r="C73" s="160"/>
      <c r="D73" s="160"/>
    </row>
    <row r="74" spans="1:4">
      <c r="A74" s="7"/>
      <c r="B74" s="156" t="s">
        <v>91</v>
      </c>
      <c r="C74" s="156"/>
      <c r="D74" s="156"/>
    </row>
    <row r="75" spans="1:4" ht="38.25">
      <c r="A75" s="7" t="s">
        <v>231</v>
      </c>
      <c r="B75" s="9" t="s">
        <v>92</v>
      </c>
      <c r="C75" s="27" t="s">
        <v>622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6"/>
      <c r="B78" s="156" t="s">
        <v>98</v>
      </c>
      <c r="C78" s="156"/>
      <c r="D78" s="156"/>
    </row>
    <row r="79" spans="1:4" ht="25.5">
      <c r="A79" s="7" t="s">
        <v>234</v>
      </c>
      <c r="B79" s="9" t="s">
        <v>101</v>
      </c>
      <c r="C79" s="5">
        <v>70</v>
      </c>
      <c r="D79" s="6" t="s">
        <v>254</v>
      </c>
    </row>
    <row r="80" spans="1:4" ht="45">
      <c r="A80" s="7" t="s">
        <v>235</v>
      </c>
      <c r="B80" s="9" t="s">
        <v>102</v>
      </c>
      <c r="C80" s="27" t="s">
        <v>591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587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2019</v>
      </c>
      <c r="D82" s="6" t="s">
        <v>105</v>
      </c>
    </row>
    <row r="83" spans="1:4">
      <c r="A83" s="31">
        <v>8</v>
      </c>
      <c r="B83" s="160" t="s">
        <v>118</v>
      </c>
      <c r="C83" s="160"/>
      <c r="D83" s="160"/>
    </row>
    <row r="84" spans="1:4">
      <c r="A84" s="7" t="s">
        <v>238</v>
      </c>
      <c r="B84" s="48" t="s">
        <v>252</v>
      </c>
      <c r="C84" s="46" t="s">
        <v>588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590</v>
      </c>
      <c r="D86" s="120" t="s">
        <v>510</v>
      </c>
    </row>
    <row r="87" spans="1:4">
      <c r="A87" s="56"/>
      <c r="B87" s="156" t="s">
        <v>91</v>
      </c>
      <c r="C87" s="156"/>
      <c r="D87" s="156"/>
    </row>
    <row r="88" spans="1:4" ht="38.25">
      <c r="A88" s="7" t="s">
        <v>241</v>
      </c>
      <c r="B88" s="9" t="s">
        <v>92</v>
      </c>
      <c r="C88" s="27" t="s">
        <v>622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6"/>
      <c r="B91" s="156" t="s">
        <v>98</v>
      </c>
      <c r="C91" s="156"/>
      <c r="D91" s="156"/>
    </row>
    <row r="92" spans="1:4" ht="25.5">
      <c r="A92" s="7" t="s">
        <v>286</v>
      </c>
      <c r="B92" s="9" t="s">
        <v>101</v>
      </c>
      <c r="C92" s="5">
        <v>18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587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0" t="s">
        <v>119</v>
      </c>
      <c r="C96" s="160"/>
      <c r="D96" s="160"/>
    </row>
    <row r="97" spans="1:4">
      <c r="A97" s="7" t="s">
        <v>244</v>
      </c>
      <c r="B97" s="48" t="s">
        <v>252</v>
      </c>
      <c r="C97" s="46" t="s">
        <v>588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3" t="s">
        <v>246</v>
      </c>
      <c r="B99" s="92" t="s">
        <v>514</v>
      </c>
      <c r="C99" s="90" t="s">
        <v>590</v>
      </c>
      <c r="D99" s="91" t="s">
        <v>510</v>
      </c>
    </row>
    <row r="100" spans="1:4">
      <c r="A100" s="56"/>
      <c r="B100" s="156" t="s">
        <v>91</v>
      </c>
      <c r="C100" s="156"/>
      <c r="D100" s="156"/>
    </row>
    <row r="101" spans="1:4" ht="38.25">
      <c r="A101" s="7" t="s">
        <v>247</v>
      </c>
      <c r="B101" s="9" t="s">
        <v>92</v>
      </c>
      <c r="C101" s="5">
        <v>2009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1307.08</v>
      </c>
      <c r="D102" s="6" t="s">
        <v>95</v>
      </c>
    </row>
    <row r="103" spans="1:4">
      <c r="A103" s="7" t="s">
        <v>290</v>
      </c>
      <c r="B103" s="9" t="s">
        <v>96</v>
      </c>
      <c r="C103" s="27" t="s">
        <v>589</v>
      </c>
      <c r="D103" s="6" t="s">
        <v>97</v>
      </c>
    </row>
    <row r="104" spans="1:4">
      <c r="A104" s="56"/>
      <c r="B104" s="156" t="s">
        <v>98</v>
      </c>
      <c r="C104" s="156"/>
      <c r="D104" s="156"/>
    </row>
    <row r="105" spans="1:4" ht="25.5">
      <c r="A105" s="7" t="s">
        <v>291</v>
      </c>
      <c r="B105" s="9" t="s">
        <v>101</v>
      </c>
      <c r="C105" s="5">
        <v>20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592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587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2" t="s">
        <v>28</v>
      </c>
      <c r="B109" s="157" t="s">
        <v>121</v>
      </c>
      <c r="C109" s="158"/>
      <c r="D109" s="159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1</v>
      </c>
      <c r="D111" s="6" t="s">
        <v>123</v>
      </c>
    </row>
    <row r="112" spans="1:4">
      <c r="A112" s="54" t="s">
        <v>294</v>
      </c>
      <c r="B112" s="9" t="s">
        <v>129</v>
      </c>
      <c r="C112" s="5">
        <v>2009</v>
      </c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1</v>
      </c>
      <c r="D114" s="6" t="s">
        <v>123</v>
      </c>
    </row>
    <row r="115" spans="1:4">
      <c r="A115" s="54" t="s">
        <v>299</v>
      </c>
      <c r="B115" s="9" t="s">
        <v>129</v>
      </c>
      <c r="C115" s="5">
        <v>0</v>
      </c>
      <c r="D115" s="16" t="s">
        <v>130</v>
      </c>
    </row>
    <row r="116" spans="1:4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1</v>
      </c>
      <c r="D117" s="6" t="s">
        <v>123</v>
      </c>
    </row>
    <row r="118" spans="1:4">
      <c r="A118" s="54" t="s">
        <v>302</v>
      </c>
      <c r="B118" s="9" t="s">
        <v>129</v>
      </c>
      <c r="C118" s="5">
        <v>0</v>
      </c>
      <c r="D118" s="16" t="s">
        <v>130</v>
      </c>
    </row>
    <row r="119" spans="1:4">
      <c r="A119" s="54" t="s">
        <v>303</v>
      </c>
      <c r="B119" s="9" t="s">
        <v>261</v>
      </c>
      <c r="C119" s="5">
        <v>2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2</v>
      </c>
      <c r="D120" s="6" t="s">
        <v>123</v>
      </c>
    </row>
    <row r="121" spans="1:4">
      <c r="A121" s="54" t="s">
        <v>305</v>
      </c>
      <c r="B121" s="9" t="s">
        <v>129</v>
      </c>
      <c r="C121" s="5">
        <v>2015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1</v>
      </c>
      <c r="D123" s="6" t="s">
        <v>123</v>
      </c>
    </row>
    <row r="124" spans="1:4">
      <c r="A124" s="54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3" t="s">
        <v>83</v>
      </c>
      <c r="C125" s="142"/>
      <c r="D125" s="143"/>
    </row>
    <row r="126" spans="1:4" ht="63.75">
      <c r="A126" s="7" t="s">
        <v>295</v>
      </c>
      <c r="B126" s="38" t="s">
        <v>84</v>
      </c>
      <c r="C126" s="35" t="s">
        <v>568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568</v>
      </c>
      <c r="D127" s="36" t="s">
        <v>86</v>
      </c>
    </row>
    <row r="128" spans="1:4">
      <c r="A128" s="31" t="s">
        <v>310</v>
      </c>
      <c r="B128" s="163" t="s">
        <v>253</v>
      </c>
      <c r="C128" s="164"/>
      <c r="D128" s="165"/>
    </row>
    <row r="129" spans="1:4">
      <c r="A129" s="7" t="s">
        <v>311</v>
      </c>
      <c r="B129" s="9" t="s">
        <v>120</v>
      </c>
      <c r="C129" s="5">
        <v>35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783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7" sqref="C17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6</v>
      </c>
      <c r="D3" s="19" t="s">
        <v>26</v>
      </c>
    </row>
    <row r="4" spans="1:4" ht="12.75" customHeight="1">
      <c r="A4" s="63">
        <v>2</v>
      </c>
      <c r="B4" s="173" t="s">
        <v>128</v>
      </c>
      <c r="C4" s="174"/>
      <c r="D4" s="174"/>
    </row>
    <row r="5" spans="1:4">
      <c r="A5" s="62" t="s">
        <v>193</v>
      </c>
      <c r="B5" s="57" t="s">
        <v>129</v>
      </c>
      <c r="C5" s="15">
        <v>1990</v>
      </c>
      <c r="D5" s="16" t="s">
        <v>130</v>
      </c>
    </row>
    <row r="6" spans="1:4">
      <c r="A6" s="62" t="s">
        <v>194</v>
      </c>
      <c r="B6" s="58" t="s">
        <v>92</v>
      </c>
      <c r="C6" s="21">
        <v>2009</v>
      </c>
      <c r="D6" s="12" t="s">
        <v>93</v>
      </c>
    </row>
    <row r="7" spans="1:4">
      <c r="A7" s="62" t="s">
        <v>195</v>
      </c>
      <c r="B7" s="58" t="s">
        <v>131</v>
      </c>
      <c r="C7" s="21">
        <v>400</v>
      </c>
      <c r="D7" s="12" t="s">
        <v>132</v>
      </c>
    </row>
    <row r="8" spans="1:4">
      <c r="A8" s="62" t="s">
        <v>196</v>
      </c>
      <c r="B8" s="59" t="s">
        <v>133</v>
      </c>
      <c r="C8" s="5">
        <v>8</v>
      </c>
      <c r="D8" s="6" t="s">
        <v>26</v>
      </c>
    </row>
    <row r="9" spans="1:4">
      <c r="A9" s="62" t="s">
        <v>197</v>
      </c>
      <c r="B9" s="60" t="s">
        <v>134</v>
      </c>
      <c r="C9" s="22">
        <v>2030</v>
      </c>
      <c r="D9" s="23" t="s">
        <v>135</v>
      </c>
    </row>
    <row r="10" spans="1:4" ht="30">
      <c r="A10" s="62" t="s">
        <v>198</v>
      </c>
      <c r="B10" s="59" t="s">
        <v>136</v>
      </c>
      <c r="C10" s="27" t="s">
        <v>593</v>
      </c>
      <c r="D10" s="6" t="s">
        <v>490</v>
      </c>
    </row>
    <row r="11" spans="1:4" ht="15" customHeight="1">
      <c r="A11" s="63">
        <v>3</v>
      </c>
      <c r="B11" s="173" t="s">
        <v>137</v>
      </c>
      <c r="C11" s="174"/>
      <c r="D11" s="174"/>
    </row>
    <row r="12" spans="1:4">
      <c r="A12" s="62" t="s">
        <v>205</v>
      </c>
      <c r="B12" s="57" t="s">
        <v>129</v>
      </c>
      <c r="C12" s="15">
        <v>1990</v>
      </c>
      <c r="D12" s="16" t="s">
        <v>130</v>
      </c>
    </row>
    <row r="13" spans="1:4">
      <c r="A13" s="62" t="s">
        <v>206</v>
      </c>
      <c r="B13" s="58" t="s">
        <v>92</v>
      </c>
      <c r="C13" s="21">
        <v>2009</v>
      </c>
      <c r="D13" s="12" t="s">
        <v>93</v>
      </c>
    </row>
    <row r="14" spans="1:4">
      <c r="A14" s="62" t="s">
        <v>271</v>
      </c>
      <c r="B14" s="58" t="s">
        <v>131</v>
      </c>
      <c r="C14" s="21">
        <v>400</v>
      </c>
      <c r="D14" s="12" t="s">
        <v>132</v>
      </c>
    </row>
    <row r="15" spans="1:4">
      <c r="A15" s="62" t="s">
        <v>272</v>
      </c>
      <c r="B15" s="59" t="s">
        <v>133</v>
      </c>
      <c r="C15" s="5">
        <v>8</v>
      </c>
      <c r="D15" s="6" t="s">
        <v>26</v>
      </c>
    </row>
    <row r="16" spans="1:4">
      <c r="A16" s="62" t="s">
        <v>273</v>
      </c>
      <c r="B16" s="60" t="s">
        <v>134</v>
      </c>
      <c r="C16" s="22">
        <v>2030</v>
      </c>
      <c r="D16" s="23" t="s">
        <v>135</v>
      </c>
    </row>
    <row r="17" spans="1:4" ht="30">
      <c r="A17" s="62" t="s">
        <v>274</v>
      </c>
      <c r="B17" s="59" t="s">
        <v>136</v>
      </c>
      <c r="C17" s="27" t="s">
        <v>593</v>
      </c>
      <c r="D17" s="6" t="s">
        <v>490</v>
      </c>
    </row>
    <row r="18" spans="1:4" ht="15" customHeight="1">
      <c r="A18" s="63">
        <v>4</v>
      </c>
      <c r="B18" s="173" t="s">
        <v>313</v>
      </c>
      <c r="C18" s="174"/>
      <c r="D18" s="174"/>
    </row>
    <row r="19" spans="1:4">
      <c r="A19" s="62" t="s">
        <v>214</v>
      </c>
      <c r="B19" s="57" t="s">
        <v>129</v>
      </c>
      <c r="C19" s="15">
        <v>1990</v>
      </c>
      <c r="D19" s="16" t="s">
        <v>130</v>
      </c>
    </row>
    <row r="20" spans="1:4">
      <c r="A20" s="62" t="s">
        <v>215</v>
      </c>
      <c r="B20" s="58" t="s">
        <v>92</v>
      </c>
      <c r="C20" s="21">
        <v>2004</v>
      </c>
      <c r="D20" s="12" t="s">
        <v>93</v>
      </c>
    </row>
    <row r="21" spans="1:4">
      <c r="A21" s="62" t="s">
        <v>216</v>
      </c>
      <c r="B21" s="58" t="s">
        <v>131</v>
      </c>
      <c r="C21" s="21">
        <v>400</v>
      </c>
      <c r="D21" s="12" t="s">
        <v>132</v>
      </c>
    </row>
    <row r="22" spans="1:4">
      <c r="A22" s="62" t="s">
        <v>217</v>
      </c>
      <c r="B22" s="59" t="s">
        <v>133</v>
      </c>
      <c r="C22" s="5">
        <v>8</v>
      </c>
      <c r="D22" s="6" t="s">
        <v>26</v>
      </c>
    </row>
    <row r="23" spans="1:4">
      <c r="A23" s="62" t="s">
        <v>218</v>
      </c>
      <c r="B23" s="60" t="s">
        <v>134</v>
      </c>
      <c r="C23" s="22">
        <v>2025</v>
      </c>
      <c r="D23" s="23" t="s">
        <v>135</v>
      </c>
    </row>
    <row r="24" spans="1:4" ht="30">
      <c r="A24" s="62" t="s">
        <v>219</v>
      </c>
      <c r="B24" s="59" t="s">
        <v>136</v>
      </c>
      <c r="C24" s="27" t="s">
        <v>593</v>
      </c>
      <c r="D24" s="6" t="s">
        <v>490</v>
      </c>
    </row>
    <row r="25" spans="1:4">
      <c r="A25" s="63">
        <v>5</v>
      </c>
      <c r="B25" s="173" t="s">
        <v>314</v>
      </c>
      <c r="C25" s="174"/>
      <c r="D25" s="174"/>
    </row>
    <row r="26" spans="1:4">
      <c r="A26" s="62" t="s">
        <v>220</v>
      </c>
      <c r="B26" s="57" t="s">
        <v>129</v>
      </c>
      <c r="C26" s="15">
        <v>1990</v>
      </c>
      <c r="D26" s="16" t="s">
        <v>130</v>
      </c>
    </row>
    <row r="27" spans="1:4">
      <c r="A27" s="62" t="s">
        <v>221</v>
      </c>
      <c r="B27" s="58" t="s">
        <v>92</v>
      </c>
      <c r="C27" s="21">
        <v>2004</v>
      </c>
      <c r="D27" s="12" t="s">
        <v>93</v>
      </c>
    </row>
    <row r="28" spans="1:4">
      <c r="A28" s="62" t="s">
        <v>222</v>
      </c>
      <c r="B28" s="58" t="s">
        <v>131</v>
      </c>
      <c r="C28" s="21">
        <v>400</v>
      </c>
      <c r="D28" s="12" t="s">
        <v>132</v>
      </c>
    </row>
    <row r="29" spans="1:4">
      <c r="A29" s="62" t="s">
        <v>223</v>
      </c>
      <c r="B29" s="59" t="s">
        <v>133</v>
      </c>
      <c r="C29" s="5">
        <v>8</v>
      </c>
      <c r="D29" s="6" t="s">
        <v>26</v>
      </c>
    </row>
    <row r="30" spans="1:4">
      <c r="A30" s="62" t="s">
        <v>278</v>
      </c>
      <c r="B30" s="60" t="s">
        <v>134</v>
      </c>
      <c r="C30" s="22">
        <v>2025</v>
      </c>
      <c r="D30" s="23" t="s">
        <v>135</v>
      </c>
    </row>
    <row r="31" spans="1:4" ht="30">
      <c r="A31" s="62" t="s">
        <v>279</v>
      </c>
      <c r="B31" s="59" t="s">
        <v>136</v>
      </c>
      <c r="C31" s="27" t="s">
        <v>593</v>
      </c>
      <c r="D31" s="6" t="s">
        <v>490</v>
      </c>
    </row>
    <row r="32" spans="1:4">
      <c r="A32" s="63">
        <v>6</v>
      </c>
      <c r="B32" s="173" t="s">
        <v>315</v>
      </c>
      <c r="C32" s="174"/>
      <c r="D32" s="174"/>
    </row>
    <row r="33" spans="1:4">
      <c r="A33" s="62" t="s">
        <v>224</v>
      </c>
      <c r="B33" s="57" t="s">
        <v>129</v>
      </c>
      <c r="C33" s="15">
        <v>1990</v>
      </c>
      <c r="D33" s="16" t="s">
        <v>130</v>
      </c>
    </row>
    <row r="34" spans="1:4">
      <c r="A34" s="62" t="s">
        <v>225</v>
      </c>
      <c r="B34" s="58" t="s">
        <v>92</v>
      </c>
      <c r="C34" s="21">
        <v>2009</v>
      </c>
      <c r="D34" s="12" t="s">
        <v>93</v>
      </c>
    </row>
    <row r="35" spans="1:4">
      <c r="A35" s="62" t="s">
        <v>226</v>
      </c>
      <c r="B35" s="58" t="s">
        <v>131</v>
      </c>
      <c r="C35" s="21">
        <v>400</v>
      </c>
      <c r="D35" s="12" t="s">
        <v>132</v>
      </c>
    </row>
    <row r="36" spans="1:4">
      <c r="A36" s="62" t="s">
        <v>227</v>
      </c>
      <c r="B36" s="59" t="s">
        <v>133</v>
      </c>
      <c r="C36" s="5">
        <v>8</v>
      </c>
      <c r="D36" s="6" t="s">
        <v>26</v>
      </c>
    </row>
    <row r="37" spans="1:4">
      <c r="A37" s="62" t="s">
        <v>228</v>
      </c>
      <c r="B37" s="60" t="s">
        <v>134</v>
      </c>
      <c r="C37" s="22">
        <v>2030</v>
      </c>
      <c r="D37" s="23" t="s">
        <v>135</v>
      </c>
    </row>
    <row r="38" spans="1:4" ht="30">
      <c r="A38" s="62" t="s">
        <v>229</v>
      </c>
      <c r="B38" s="59" t="s">
        <v>136</v>
      </c>
      <c r="C38" s="27" t="s">
        <v>593</v>
      </c>
      <c r="D38" s="6" t="s">
        <v>490</v>
      </c>
    </row>
    <row r="39" spans="1:4">
      <c r="A39" s="63">
        <v>7</v>
      </c>
      <c r="B39" s="173" t="s">
        <v>316</v>
      </c>
      <c r="C39" s="174"/>
      <c r="D39" s="174"/>
    </row>
    <row r="40" spans="1:4">
      <c r="A40" s="62" t="s">
        <v>231</v>
      </c>
      <c r="B40" s="57" t="s">
        <v>129</v>
      </c>
      <c r="C40" s="15">
        <v>1990</v>
      </c>
      <c r="D40" s="16" t="s">
        <v>130</v>
      </c>
    </row>
    <row r="41" spans="1:4">
      <c r="A41" s="62" t="s">
        <v>232</v>
      </c>
      <c r="B41" s="58" t="s">
        <v>92</v>
      </c>
      <c r="C41" s="21">
        <v>2009</v>
      </c>
      <c r="D41" s="12" t="s">
        <v>93</v>
      </c>
    </row>
    <row r="42" spans="1:4">
      <c r="A42" s="62" t="s">
        <v>233</v>
      </c>
      <c r="B42" s="58" t="s">
        <v>131</v>
      </c>
      <c r="C42" s="21">
        <v>400</v>
      </c>
      <c r="D42" s="12" t="s">
        <v>132</v>
      </c>
    </row>
    <row r="43" spans="1:4">
      <c r="A43" s="62" t="s">
        <v>234</v>
      </c>
      <c r="B43" s="59" t="s">
        <v>133</v>
      </c>
      <c r="C43" s="5">
        <v>8</v>
      </c>
      <c r="D43" s="6" t="s">
        <v>26</v>
      </c>
    </row>
    <row r="44" spans="1:4">
      <c r="A44" s="62" t="s">
        <v>235</v>
      </c>
      <c r="B44" s="60" t="s">
        <v>134</v>
      </c>
      <c r="C44" s="22">
        <v>2030</v>
      </c>
      <c r="D44" s="23" t="s">
        <v>135</v>
      </c>
    </row>
    <row r="45" spans="1:4" ht="30">
      <c r="A45" s="62" t="s">
        <v>236</v>
      </c>
      <c r="B45" s="59" t="s">
        <v>136</v>
      </c>
      <c r="C45" s="27" t="s">
        <v>593</v>
      </c>
      <c r="D45" s="6" t="s">
        <v>490</v>
      </c>
    </row>
    <row r="46" spans="1:4">
      <c r="A46" s="63">
        <v>8</v>
      </c>
      <c r="B46" s="173" t="s">
        <v>317</v>
      </c>
      <c r="C46" s="174"/>
      <c r="D46" s="174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3" t="s">
        <v>318</v>
      </c>
      <c r="C53" s="174"/>
      <c r="D53" s="174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3" t="s">
        <v>319</v>
      </c>
      <c r="C60" s="174"/>
      <c r="D60" s="174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3" t="s">
        <v>320</v>
      </c>
      <c r="C67" s="174"/>
      <c r="D67" s="174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138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594</v>
      </c>
      <c r="D3" s="6" t="s">
        <v>140</v>
      </c>
    </row>
    <row r="4" spans="1:4" ht="45">
      <c r="A4" s="4">
        <v>2</v>
      </c>
      <c r="B4" s="24" t="s">
        <v>141</v>
      </c>
      <c r="C4" s="27" t="s">
        <v>595</v>
      </c>
      <c r="D4" s="6" t="s">
        <v>142</v>
      </c>
    </row>
    <row r="5" spans="1:4" ht="38.25">
      <c r="A5" s="4">
        <v>3</v>
      </c>
      <c r="B5" s="24" t="s">
        <v>143</v>
      </c>
      <c r="C5" s="25">
        <v>1080545001460</v>
      </c>
      <c r="D5" s="6" t="s">
        <v>144</v>
      </c>
    </row>
    <row r="6" spans="1:4" ht="38.25">
      <c r="A6" s="4">
        <v>4</v>
      </c>
      <c r="B6" s="24" t="s">
        <v>145</v>
      </c>
      <c r="C6" s="25">
        <v>54501001</v>
      </c>
      <c r="D6" s="6" t="s">
        <v>146</v>
      </c>
    </row>
    <row r="7" spans="1:4" ht="25.5">
      <c r="A7" s="4">
        <v>5</v>
      </c>
      <c r="B7" s="24" t="s">
        <v>147</v>
      </c>
      <c r="C7" s="5">
        <v>545021150</v>
      </c>
      <c r="D7" s="6" t="s">
        <v>148</v>
      </c>
    </row>
    <row r="8" spans="1:4" ht="30">
      <c r="A8" s="4">
        <v>6</v>
      </c>
      <c r="B8" s="24" t="s">
        <v>149</v>
      </c>
      <c r="C8" s="127" t="s">
        <v>596</v>
      </c>
      <c r="D8" s="6" t="s">
        <v>150</v>
      </c>
    </row>
    <row r="9" spans="1:4" ht="51">
      <c r="A9" s="4">
        <v>7</v>
      </c>
      <c r="B9" s="24" t="s">
        <v>151</v>
      </c>
      <c r="C9" s="27" t="s">
        <v>597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598</v>
      </c>
      <c r="D10" s="6" t="s">
        <v>154</v>
      </c>
    </row>
    <row r="11" spans="1:4" ht="25.5">
      <c r="A11" s="4">
        <v>9</v>
      </c>
      <c r="B11" s="24" t="s">
        <v>155</v>
      </c>
      <c r="C11" s="128" t="s">
        <v>599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600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600</v>
      </c>
      <c r="D13" s="6" t="s">
        <v>160</v>
      </c>
    </row>
    <row r="14" spans="1:4" ht="38.25">
      <c r="A14" s="93">
        <v>12</v>
      </c>
      <c r="B14" s="94" t="s">
        <v>161</v>
      </c>
      <c r="C14" s="129" t="s">
        <v>601</v>
      </c>
      <c r="D14" s="23" t="s">
        <v>162</v>
      </c>
    </row>
    <row r="15" spans="1:4">
      <c r="A15" s="95">
        <v>13</v>
      </c>
      <c r="B15" s="96" t="s">
        <v>431</v>
      </c>
      <c r="C15" s="70" t="s">
        <v>571</v>
      </c>
      <c r="D15" s="97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82" workbookViewId="0">
      <selection activeCell="C73" sqref="C73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9" t="s">
        <v>164</v>
      </c>
      <c r="C3" s="170"/>
      <c r="D3" s="171"/>
    </row>
    <row r="4" spans="1:4" ht="30">
      <c r="A4" s="66" t="s">
        <v>186</v>
      </c>
      <c r="B4" s="59" t="s">
        <v>165</v>
      </c>
      <c r="C4" s="127" t="s">
        <v>602</v>
      </c>
      <c r="D4" s="6" t="s">
        <v>166</v>
      </c>
    </row>
    <row r="5" spans="1:4" ht="38.25">
      <c r="A5" s="66" t="s">
        <v>187</v>
      </c>
      <c r="B5" s="59" t="s">
        <v>143</v>
      </c>
      <c r="C5" s="25">
        <v>1070545001537</v>
      </c>
      <c r="D5" s="6" t="s">
        <v>167</v>
      </c>
    </row>
    <row r="6" spans="1:4" ht="25.5">
      <c r="A6" s="66" t="s">
        <v>188</v>
      </c>
      <c r="B6" s="59" t="s">
        <v>145</v>
      </c>
      <c r="C6" s="5">
        <v>54501001</v>
      </c>
      <c r="D6" s="6" t="s">
        <v>168</v>
      </c>
    </row>
    <row r="7" spans="1:4" ht="25.5">
      <c r="A7" s="66" t="s">
        <v>189</v>
      </c>
      <c r="B7" s="59" t="s">
        <v>147</v>
      </c>
      <c r="C7" s="5">
        <v>545020100</v>
      </c>
      <c r="D7" s="6" t="s">
        <v>148</v>
      </c>
    </row>
    <row r="8" spans="1:4" ht="30">
      <c r="A8" s="66" t="s">
        <v>190</v>
      </c>
      <c r="B8" s="59" t="s">
        <v>149</v>
      </c>
      <c r="C8" s="27" t="s">
        <v>604</v>
      </c>
      <c r="D8" s="6" t="s">
        <v>150</v>
      </c>
    </row>
    <row r="9" spans="1:4" ht="25.5">
      <c r="A9" s="66" t="s">
        <v>191</v>
      </c>
      <c r="B9" s="59" t="s">
        <v>151</v>
      </c>
      <c r="C9" s="27" t="s">
        <v>605</v>
      </c>
      <c r="D9" s="6" t="s">
        <v>169</v>
      </c>
    </row>
    <row r="10" spans="1:4" ht="30">
      <c r="A10" s="66" t="s">
        <v>268</v>
      </c>
      <c r="B10" s="59" t="s">
        <v>157</v>
      </c>
      <c r="C10" s="27" t="s">
        <v>606</v>
      </c>
      <c r="D10" s="6" t="s">
        <v>170</v>
      </c>
    </row>
    <row r="11" spans="1:4" ht="38.25">
      <c r="A11" s="66" t="s">
        <v>269</v>
      </c>
      <c r="B11" s="59" t="s">
        <v>159</v>
      </c>
      <c r="C11" s="27" t="s">
        <v>606</v>
      </c>
      <c r="D11" s="6" t="s">
        <v>160</v>
      </c>
    </row>
    <row r="12" spans="1:4" ht="38.25">
      <c r="A12" s="66" t="s">
        <v>270</v>
      </c>
      <c r="B12" s="59" t="s">
        <v>171</v>
      </c>
      <c r="C12" s="27" t="s">
        <v>607</v>
      </c>
      <c r="D12" s="6" t="s">
        <v>172</v>
      </c>
    </row>
    <row r="13" spans="1:4" ht="38.25">
      <c r="A13" s="66" t="s">
        <v>325</v>
      </c>
      <c r="B13" s="59" t="s">
        <v>161</v>
      </c>
      <c r="C13" s="27" t="s">
        <v>601</v>
      </c>
      <c r="D13" s="6" t="s">
        <v>173</v>
      </c>
    </row>
    <row r="14" spans="1:4" ht="25.5">
      <c r="A14" s="66" t="s">
        <v>326</v>
      </c>
      <c r="B14" s="59" t="s">
        <v>153</v>
      </c>
      <c r="C14" s="128" t="s">
        <v>603</v>
      </c>
      <c r="D14" s="6" t="s">
        <v>154</v>
      </c>
    </row>
    <row r="15" spans="1:4" ht="25.5">
      <c r="A15" s="66" t="s">
        <v>327</v>
      </c>
      <c r="B15" s="59" t="s">
        <v>155</v>
      </c>
      <c r="C15" s="26"/>
      <c r="D15" s="6" t="s">
        <v>156</v>
      </c>
    </row>
    <row r="16" spans="1:4">
      <c r="A16" s="53" t="s">
        <v>192</v>
      </c>
      <c r="B16" s="171" t="s">
        <v>174</v>
      </c>
      <c r="C16" s="178"/>
      <c r="D16" s="178"/>
    </row>
    <row r="17" spans="1:4" ht="25.5">
      <c r="A17" s="66" t="s">
        <v>193</v>
      </c>
      <c r="B17" s="59" t="s">
        <v>165</v>
      </c>
      <c r="C17" s="27" t="s">
        <v>608</v>
      </c>
      <c r="D17" s="6" t="s">
        <v>166</v>
      </c>
    </row>
    <row r="18" spans="1:4" ht="38.25">
      <c r="A18" s="66" t="s">
        <v>194</v>
      </c>
      <c r="B18" s="59" t="s">
        <v>143</v>
      </c>
      <c r="C18" s="25">
        <v>1060545002539</v>
      </c>
      <c r="D18" s="6" t="s">
        <v>167</v>
      </c>
    </row>
    <row r="19" spans="1:4" ht="25.5">
      <c r="A19" s="66" t="s">
        <v>195</v>
      </c>
      <c r="B19" s="59" t="s">
        <v>145</v>
      </c>
      <c r="C19" s="5">
        <v>54501001</v>
      </c>
      <c r="D19" s="6" t="s">
        <v>168</v>
      </c>
    </row>
    <row r="20" spans="1:4" ht="25.5">
      <c r="A20" s="66" t="s">
        <v>196</v>
      </c>
      <c r="B20" s="59" t="s">
        <v>147</v>
      </c>
      <c r="C20" s="5">
        <v>545019120</v>
      </c>
      <c r="D20" s="6" t="s">
        <v>148</v>
      </c>
    </row>
    <row r="21" spans="1:4" ht="30">
      <c r="A21" s="66" t="s">
        <v>197</v>
      </c>
      <c r="B21" s="59" t="s">
        <v>149</v>
      </c>
      <c r="C21" s="27" t="s">
        <v>609</v>
      </c>
      <c r="D21" s="6" t="s">
        <v>150</v>
      </c>
    </row>
    <row r="22" spans="1:4" ht="25.5">
      <c r="A22" s="66" t="s">
        <v>198</v>
      </c>
      <c r="B22" s="59" t="s">
        <v>151</v>
      </c>
      <c r="C22" s="27" t="s">
        <v>610</v>
      </c>
      <c r="D22" s="6" t="s">
        <v>169</v>
      </c>
    </row>
    <row r="23" spans="1:4" ht="30">
      <c r="A23" s="66" t="s">
        <v>199</v>
      </c>
      <c r="B23" s="59" t="s">
        <v>157</v>
      </c>
      <c r="C23" s="27" t="s">
        <v>611</v>
      </c>
      <c r="D23" s="6" t="s">
        <v>170</v>
      </c>
    </row>
    <row r="24" spans="1:4" ht="38.25">
      <c r="A24" s="66" t="s">
        <v>200</v>
      </c>
      <c r="B24" s="59" t="s">
        <v>159</v>
      </c>
      <c r="C24" s="27" t="s">
        <v>611</v>
      </c>
      <c r="D24" s="6" t="s">
        <v>160</v>
      </c>
    </row>
    <row r="25" spans="1:4" ht="38.25">
      <c r="A25" s="66" t="s">
        <v>201</v>
      </c>
      <c r="B25" s="59" t="s">
        <v>171</v>
      </c>
      <c r="C25" s="27" t="s">
        <v>612</v>
      </c>
      <c r="D25" s="6" t="s">
        <v>172</v>
      </c>
    </row>
    <row r="26" spans="1:4" ht="38.25">
      <c r="A26" s="66" t="s">
        <v>202</v>
      </c>
      <c r="B26" s="59" t="s">
        <v>161</v>
      </c>
      <c r="C26" s="27" t="s">
        <v>601</v>
      </c>
      <c r="D26" s="6" t="s">
        <v>175</v>
      </c>
    </row>
    <row r="27" spans="1:4" ht="25.5">
      <c r="A27" s="66" t="s">
        <v>203</v>
      </c>
      <c r="B27" s="59" t="s">
        <v>153</v>
      </c>
      <c r="C27" s="130" t="s">
        <v>613</v>
      </c>
      <c r="D27" s="6" t="s">
        <v>154</v>
      </c>
    </row>
    <row r="28" spans="1:4" ht="25.5">
      <c r="A28" s="66" t="s">
        <v>328</v>
      </c>
      <c r="B28" s="59" t="s">
        <v>155</v>
      </c>
      <c r="C28" s="130" t="s">
        <v>614</v>
      </c>
      <c r="D28" s="6" t="s">
        <v>156</v>
      </c>
    </row>
    <row r="29" spans="1:4">
      <c r="A29" s="53" t="s">
        <v>204</v>
      </c>
      <c r="B29" s="171" t="s">
        <v>176</v>
      </c>
      <c r="C29" s="171"/>
      <c r="D29" s="171"/>
    </row>
    <row r="30" spans="1:4" ht="30">
      <c r="A30" s="66" t="s">
        <v>205</v>
      </c>
      <c r="B30" s="59" t="s">
        <v>165</v>
      </c>
      <c r="C30" s="27" t="s">
        <v>615</v>
      </c>
      <c r="D30" s="6" t="s">
        <v>166</v>
      </c>
    </row>
    <row r="31" spans="1:4" ht="38.25">
      <c r="A31" s="66" t="s">
        <v>206</v>
      </c>
      <c r="B31" s="59" t="s">
        <v>143</v>
      </c>
      <c r="C31" s="25">
        <v>1062632033760</v>
      </c>
      <c r="D31" s="6" t="s">
        <v>167</v>
      </c>
    </row>
    <row r="32" spans="1:4" ht="25.5">
      <c r="A32" s="66" t="s">
        <v>271</v>
      </c>
      <c r="B32" s="59" t="s">
        <v>145</v>
      </c>
      <c r="C32" s="27">
        <v>783801001</v>
      </c>
      <c r="D32" s="6" t="s">
        <v>168</v>
      </c>
    </row>
    <row r="33" spans="1:4" ht="25.5">
      <c r="A33" s="66" t="s">
        <v>272</v>
      </c>
      <c r="B33" s="59" t="s">
        <v>147</v>
      </c>
      <c r="C33" s="27">
        <v>2632082700</v>
      </c>
      <c r="D33" s="6" t="s">
        <v>148</v>
      </c>
    </row>
    <row r="34" spans="1:4" ht="25.5">
      <c r="A34" s="66" t="s">
        <v>273</v>
      </c>
      <c r="B34" s="59" t="s">
        <v>149</v>
      </c>
      <c r="C34" s="27" t="s">
        <v>616</v>
      </c>
      <c r="D34" s="6" t="s">
        <v>150</v>
      </c>
    </row>
    <row r="35" spans="1:4" ht="25.5">
      <c r="A35" s="66" t="s">
        <v>274</v>
      </c>
      <c r="B35" s="59" t="s">
        <v>151</v>
      </c>
      <c r="C35" s="27">
        <v>0</v>
      </c>
      <c r="D35" s="6" t="s">
        <v>169</v>
      </c>
    </row>
    <row r="36" spans="1:4" ht="25.5">
      <c r="A36" s="66" t="s">
        <v>275</v>
      </c>
      <c r="B36" s="59" t="s">
        <v>157</v>
      </c>
      <c r="C36" s="27">
        <v>0</v>
      </c>
      <c r="D36" s="6" t="s">
        <v>170</v>
      </c>
    </row>
    <row r="37" spans="1:4" ht="60">
      <c r="A37" s="66" t="s">
        <v>329</v>
      </c>
      <c r="B37" s="59" t="s">
        <v>159</v>
      </c>
      <c r="C37" s="27" t="s">
        <v>617</v>
      </c>
      <c r="D37" s="6" t="s">
        <v>160</v>
      </c>
    </row>
    <row r="38" spans="1:4" ht="38.25">
      <c r="A38" s="66" t="s">
        <v>330</v>
      </c>
      <c r="B38" s="59" t="s">
        <v>171</v>
      </c>
      <c r="C38" s="27" t="s">
        <v>612</v>
      </c>
      <c r="D38" s="6" t="s">
        <v>172</v>
      </c>
    </row>
    <row r="39" spans="1:4" ht="38.25">
      <c r="A39" s="66" t="s">
        <v>331</v>
      </c>
      <c r="B39" s="59" t="s">
        <v>161</v>
      </c>
      <c r="C39" s="27">
        <v>0</v>
      </c>
      <c r="D39" s="6" t="s">
        <v>177</v>
      </c>
    </row>
    <row r="40" spans="1:4" ht="25.5">
      <c r="A40" s="66" t="s">
        <v>332</v>
      </c>
      <c r="B40" s="59" t="s">
        <v>153</v>
      </c>
      <c r="C40" s="27">
        <v>0</v>
      </c>
      <c r="D40" s="6" t="s">
        <v>154</v>
      </c>
    </row>
    <row r="41" spans="1:4" ht="25.5">
      <c r="A41" s="66" t="s">
        <v>333</v>
      </c>
      <c r="B41" s="59" t="s">
        <v>155</v>
      </c>
      <c r="C41" s="27">
        <v>0</v>
      </c>
      <c r="D41" s="6" t="s">
        <v>156</v>
      </c>
    </row>
    <row r="42" spans="1:4">
      <c r="A42" s="53" t="s">
        <v>13</v>
      </c>
      <c r="B42" s="171" t="s">
        <v>178</v>
      </c>
      <c r="C42" s="178"/>
      <c r="D42" s="178"/>
    </row>
    <row r="43" spans="1:4" ht="30">
      <c r="A43" s="66" t="s">
        <v>214</v>
      </c>
      <c r="B43" s="59" t="s">
        <v>165</v>
      </c>
      <c r="C43" s="127" t="s">
        <v>602</v>
      </c>
      <c r="D43" s="6" t="s">
        <v>166</v>
      </c>
    </row>
    <row r="44" spans="1:4" ht="38.25">
      <c r="A44" s="66" t="s">
        <v>215</v>
      </c>
      <c r="B44" s="59" t="s">
        <v>143</v>
      </c>
      <c r="C44" s="25">
        <v>1070545001537</v>
      </c>
      <c r="D44" s="6" t="s">
        <v>167</v>
      </c>
    </row>
    <row r="45" spans="1:4" ht="25.5">
      <c r="A45" s="66" t="s">
        <v>216</v>
      </c>
      <c r="B45" s="59" t="s">
        <v>145</v>
      </c>
      <c r="C45" s="5">
        <v>54501001</v>
      </c>
      <c r="D45" s="6" t="s">
        <v>168</v>
      </c>
    </row>
    <row r="46" spans="1:4" ht="25.5">
      <c r="A46" s="66" t="s">
        <v>217</v>
      </c>
      <c r="B46" s="59" t="s">
        <v>147</v>
      </c>
      <c r="C46" s="5">
        <v>545020100</v>
      </c>
      <c r="D46" s="6" t="s">
        <v>148</v>
      </c>
    </row>
    <row r="47" spans="1:4" ht="30">
      <c r="A47" s="66" t="s">
        <v>218</v>
      </c>
      <c r="B47" s="59" t="s">
        <v>149</v>
      </c>
      <c r="C47" s="27" t="s">
        <v>604</v>
      </c>
      <c r="D47" s="6" t="s">
        <v>150</v>
      </c>
    </row>
    <row r="48" spans="1:4" ht="25.5">
      <c r="A48" s="66" t="s">
        <v>219</v>
      </c>
      <c r="B48" s="59" t="s">
        <v>151</v>
      </c>
      <c r="C48" s="27" t="s">
        <v>605</v>
      </c>
      <c r="D48" s="6" t="s">
        <v>169</v>
      </c>
    </row>
    <row r="49" spans="1:4" ht="30">
      <c r="A49" s="66" t="s">
        <v>276</v>
      </c>
      <c r="B49" s="59" t="s">
        <v>157</v>
      </c>
      <c r="C49" s="27" t="s">
        <v>606</v>
      </c>
      <c r="D49" s="6" t="s">
        <v>170</v>
      </c>
    </row>
    <row r="50" spans="1:4" ht="38.25">
      <c r="A50" s="66" t="s">
        <v>277</v>
      </c>
      <c r="B50" s="59" t="s">
        <v>159</v>
      </c>
      <c r="C50" s="27" t="s">
        <v>606</v>
      </c>
      <c r="D50" s="6" t="s">
        <v>160</v>
      </c>
    </row>
    <row r="51" spans="1:4" ht="38.25">
      <c r="A51" s="66" t="s">
        <v>334</v>
      </c>
      <c r="B51" s="59" t="s">
        <v>171</v>
      </c>
      <c r="C51" s="27" t="s">
        <v>607</v>
      </c>
      <c r="D51" s="6" t="s">
        <v>172</v>
      </c>
    </row>
    <row r="52" spans="1:4" ht="38.25">
      <c r="A52" s="66" t="s">
        <v>335</v>
      </c>
      <c r="B52" s="59" t="s">
        <v>161</v>
      </c>
      <c r="C52" s="27" t="s">
        <v>601</v>
      </c>
      <c r="D52" s="6" t="s">
        <v>179</v>
      </c>
    </row>
    <row r="53" spans="1:4" ht="25.5">
      <c r="A53" s="66" t="s">
        <v>336</v>
      </c>
      <c r="B53" s="59" t="s">
        <v>153</v>
      </c>
      <c r="C53" s="128" t="s">
        <v>603</v>
      </c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71" t="s">
        <v>180</v>
      </c>
      <c r="C55" s="178"/>
      <c r="D55" s="178"/>
    </row>
    <row r="56" spans="1:4" ht="25.5">
      <c r="A56" s="66" t="s">
        <v>220</v>
      </c>
      <c r="B56" s="59" t="s">
        <v>165</v>
      </c>
      <c r="C56" s="27" t="s">
        <v>618</v>
      </c>
      <c r="D56" s="6" t="s">
        <v>166</v>
      </c>
    </row>
    <row r="57" spans="1:4" ht="38.25">
      <c r="A57" s="66" t="s">
        <v>221</v>
      </c>
      <c r="B57" s="59" t="s">
        <v>143</v>
      </c>
      <c r="C57" s="131">
        <v>1020502130516</v>
      </c>
      <c r="D57" s="6" t="s">
        <v>167</v>
      </c>
    </row>
    <row r="58" spans="1:4" ht="25.5">
      <c r="A58" s="66" t="s">
        <v>222</v>
      </c>
      <c r="B58" s="59" t="s">
        <v>145</v>
      </c>
      <c r="C58" s="27">
        <v>54501001</v>
      </c>
      <c r="D58" s="6" t="s">
        <v>168</v>
      </c>
    </row>
    <row r="59" spans="1:4" ht="25.5">
      <c r="A59" s="66" t="s">
        <v>223</v>
      </c>
      <c r="B59" s="59" t="s">
        <v>147</v>
      </c>
      <c r="C59" s="27">
        <v>545016009</v>
      </c>
      <c r="D59" s="6" t="s">
        <v>148</v>
      </c>
    </row>
    <row r="60" spans="1:4" ht="30">
      <c r="A60" s="66" t="s">
        <v>278</v>
      </c>
      <c r="B60" s="59" t="s">
        <v>149</v>
      </c>
      <c r="C60" s="27" t="s">
        <v>619</v>
      </c>
      <c r="D60" s="6" t="s">
        <v>150</v>
      </c>
    </row>
    <row r="61" spans="1:4" ht="25.5">
      <c r="A61" s="66" t="s">
        <v>279</v>
      </c>
      <c r="B61" s="59" t="s">
        <v>151</v>
      </c>
      <c r="C61" s="27" t="s">
        <v>620</v>
      </c>
      <c r="D61" s="6" t="s">
        <v>169</v>
      </c>
    </row>
    <row r="62" spans="1:4" ht="30">
      <c r="A62" s="66" t="s">
        <v>280</v>
      </c>
      <c r="B62" s="59" t="s">
        <v>157</v>
      </c>
      <c r="C62" s="27" t="s">
        <v>621</v>
      </c>
      <c r="D62" s="6" t="s">
        <v>170</v>
      </c>
    </row>
    <row r="63" spans="1:4" ht="38.25">
      <c r="A63" s="66" t="s">
        <v>281</v>
      </c>
      <c r="B63" s="59" t="s">
        <v>159</v>
      </c>
      <c r="C63" s="27" t="s">
        <v>621</v>
      </c>
      <c r="D63" s="6" t="s">
        <v>160</v>
      </c>
    </row>
    <row r="64" spans="1:4" ht="38.25">
      <c r="A64" s="66" t="s">
        <v>282</v>
      </c>
      <c r="B64" s="59" t="s">
        <v>171</v>
      </c>
      <c r="C64" s="27" t="s">
        <v>607</v>
      </c>
      <c r="D64" s="6" t="s">
        <v>172</v>
      </c>
    </row>
    <row r="65" spans="1:4" ht="38.25">
      <c r="A65" s="66" t="s">
        <v>338</v>
      </c>
      <c r="B65" s="59" t="s">
        <v>161</v>
      </c>
      <c r="C65" s="27" t="s">
        <v>601</v>
      </c>
      <c r="D65" s="6" t="s">
        <v>181</v>
      </c>
    </row>
    <row r="66" spans="1:4" ht="25.5">
      <c r="A66" s="66" t="s">
        <v>339</v>
      </c>
      <c r="B66" s="59" t="s">
        <v>153</v>
      </c>
      <c r="C66" s="5"/>
      <c r="D66" s="6" t="s">
        <v>154</v>
      </c>
    </row>
    <row r="67" spans="1:4" ht="25.5">
      <c r="A67" s="66" t="s">
        <v>340</v>
      </c>
      <c r="B67" s="59" t="s">
        <v>155</v>
      </c>
      <c r="C67" s="26"/>
      <c r="D67" s="6" t="s">
        <v>156</v>
      </c>
    </row>
    <row r="68" spans="1:4">
      <c r="A68" s="53" t="s">
        <v>19</v>
      </c>
      <c r="B68" s="171" t="s">
        <v>182</v>
      </c>
      <c r="C68" s="178"/>
      <c r="D68" s="178"/>
    </row>
    <row r="69" spans="1:4" ht="25.5">
      <c r="A69" s="66" t="s">
        <v>224</v>
      </c>
      <c r="B69" s="59" t="s">
        <v>165</v>
      </c>
      <c r="C69" s="27" t="s">
        <v>618</v>
      </c>
      <c r="D69" s="6" t="s">
        <v>166</v>
      </c>
    </row>
    <row r="70" spans="1:4" ht="38.25">
      <c r="A70" s="66" t="s">
        <v>225</v>
      </c>
      <c r="B70" s="59" t="s">
        <v>143</v>
      </c>
      <c r="C70" s="131">
        <v>1020502130516</v>
      </c>
      <c r="D70" s="6" t="s">
        <v>167</v>
      </c>
    </row>
    <row r="71" spans="1:4" ht="25.5">
      <c r="A71" s="66" t="s">
        <v>226</v>
      </c>
      <c r="B71" s="59" t="s">
        <v>145</v>
      </c>
      <c r="C71" s="27">
        <v>54501001</v>
      </c>
      <c r="D71" s="6" t="s">
        <v>168</v>
      </c>
    </row>
    <row r="72" spans="1:4" ht="25.5">
      <c r="A72" s="66" t="s">
        <v>227</v>
      </c>
      <c r="B72" s="59" t="s">
        <v>147</v>
      </c>
      <c r="C72" s="27">
        <v>545016009</v>
      </c>
      <c r="D72" s="6" t="s">
        <v>148</v>
      </c>
    </row>
    <row r="73" spans="1:4" ht="30">
      <c r="A73" s="66" t="s">
        <v>228</v>
      </c>
      <c r="B73" s="59" t="s">
        <v>149</v>
      </c>
      <c r="C73" s="27" t="s">
        <v>619</v>
      </c>
      <c r="D73" s="6" t="s">
        <v>150</v>
      </c>
    </row>
    <row r="74" spans="1:4" ht="25.5">
      <c r="A74" s="66" t="s">
        <v>229</v>
      </c>
      <c r="B74" s="59" t="s">
        <v>151</v>
      </c>
      <c r="C74" s="27" t="s">
        <v>620</v>
      </c>
      <c r="D74" s="6" t="s">
        <v>169</v>
      </c>
    </row>
    <row r="75" spans="1:4" ht="30">
      <c r="A75" s="66" t="s">
        <v>230</v>
      </c>
      <c r="B75" s="59" t="s">
        <v>157</v>
      </c>
      <c r="C75" s="27" t="s">
        <v>621</v>
      </c>
      <c r="D75" s="6" t="s">
        <v>170</v>
      </c>
    </row>
    <row r="76" spans="1:4" ht="38.25">
      <c r="A76" s="66" t="s">
        <v>283</v>
      </c>
      <c r="B76" s="59" t="s">
        <v>159</v>
      </c>
      <c r="C76" s="27" t="s">
        <v>621</v>
      </c>
      <c r="D76" s="6" t="s">
        <v>160</v>
      </c>
    </row>
    <row r="77" spans="1:4" ht="38.25">
      <c r="A77" s="66" t="s">
        <v>341</v>
      </c>
      <c r="B77" s="59" t="s">
        <v>171</v>
      </c>
      <c r="C77" s="27" t="s">
        <v>607</v>
      </c>
      <c r="D77" s="6" t="s">
        <v>172</v>
      </c>
    </row>
    <row r="78" spans="1:4" ht="38.25">
      <c r="A78" s="66" t="s">
        <v>342</v>
      </c>
      <c r="B78" s="59" t="s">
        <v>161</v>
      </c>
      <c r="C78" s="27" t="s">
        <v>601</v>
      </c>
      <c r="D78" s="6" t="s">
        <v>183</v>
      </c>
    </row>
    <row r="79" spans="1:4" ht="25.5">
      <c r="A79" s="66" t="s">
        <v>343</v>
      </c>
      <c r="B79" s="59" t="s">
        <v>153</v>
      </c>
      <c r="C79" s="5"/>
      <c r="D79" s="6" t="s">
        <v>154</v>
      </c>
    </row>
    <row r="80" spans="1:4" ht="25.5">
      <c r="A80" s="66" t="s">
        <v>344</v>
      </c>
      <c r="B80" s="59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27" r:id="rId2"/>
    <hyperlink ref="C28" r:id="rId3"/>
    <hyperlink ref="C53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489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488</v>
      </c>
      <c r="B3" s="73"/>
      <c r="C3" s="73"/>
      <c r="G3" s="77"/>
      <c r="H3" s="77"/>
      <c r="I3" s="77"/>
    </row>
    <row r="4" spans="1:9" hidden="1" outlineLevel="1">
      <c r="A4" s="110" t="s">
        <v>454</v>
      </c>
      <c r="B4" s="73"/>
      <c r="C4" s="73"/>
      <c r="G4" s="77"/>
      <c r="H4" s="77"/>
      <c r="I4" s="77"/>
    </row>
    <row r="5" spans="1:9" hidden="1" outlineLevel="1">
      <c r="A5" s="110" t="s">
        <v>487</v>
      </c>
      <c r="B5" s="73"/>
      <c r="C5" s="73"/>
      <c r="G5" s="77"/>
      <c r="H5" s="77"/>
      <c r="I5" s="77"/>
    </row>
    <row r="6" spans="1:9" hidden="1" outlineLevel="1">
      <c r="A6" s="110" t="s">
        <v>486</v>
      </c>
      <c r="B6" s="73"/>
      <c r="C6" s="73"/>
      <c r="G6" s="77"/>
      <c r="H6" s="77"/>
      <c r="I6" s="77"/>
    </row>
    <row r="7" spans="1:9" hidden="1" outlineLevel="1">
      <c r="A7" s="111" t="s">
        <v>485</v>
      </c>
      <c r="B7" s="73"/>
      <c r="C7" s="73"/>
      <c r="G7" s="77"/>
      <c r="H7" s="77"/>
      <c r="I7" s="77"/>
    </row>
    <row r="8" spans="1:9" hidden="1" outlineLevel="1">
      <c r="A8" s="111" t="s">
        <v>484</v>
      </c>
      <c r="B8" s="73"/>
      <c r="C8" s="73"/>
      <c r="G8" s="77"/>
      <c r="H8" s="77"/>
      <c r="I8" s="77"/>
    </row>
    <row r="9" spans="1:9" hidden="1" outlineLevel="1">
      <c r="A9" s="111" t="s">
        <v>462</v>
      </c>
      <c r="B9" s="73"/>
      <c r="C9" s="73"/>
      <c r="G9" s="77"/>
      <c r="H9" s="77"/>
      <c r="I9" s="77"/>
    </row>
    <row r="10" spans="1:9" hidden="1" outlineLevel="1">
      <c r="A10" s="111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482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211</v>
      </c>
      <c r="B14" s="73"/>
      <c r="C14" s="73"/>
    </row>
    <row r="15" spans="1:9" hidden="1" outlineLevel="1">
      <c r="A15" s="101" t="s">
        <v>481</v>
      </c>
      <c r="B15" s="73"/>
      <c r="C15" s="73"/>
    </row>
    <row r="16" spans="1:9" hidden="1" outlineLevel="1">
      <c r="A16" s="101" t="s">
        <v>480</v>
      </c>
      <c r="B16" s="73"/>
      <c r="C16" s="73"/>
    </row>
    <row r="17" spans="1:3" hidden="1" outlineLevel="1">
      <c r="A17" s="101" t="s">
        <v>479</v>
      </c>
      <c r="B17" s="73"/>
      <c r="C17" s="73"/>
    </row>
    <row r="18" spans="1:3" hidden="1" outlineLevel="1">
      <c r="A18" s="101" t="s">
        <v>478</v>
      </c>
      <c r="B18" s="73"/>
      <c r="C18" s="73"/>
    </row>
    <row r="19" spans="1:3" hidden="1" outlineLevel="1">
      <c r="A19" s="101" t="s">
        <v>477</v>
      </c>
      <c r="B19" s="73"/>
      <c r="C19" s="73"/>
    </row>
    <row r="20" spans="1:3" hidden="1" outlineLevel="1">
      <c r="A20" s="101" t="s">
        <v>476</v>
      </c>
      <c r="B20" s="73"/>
      <c r="C20" s="73"/>
    </row>
    <row r="21" spans="1:3" hidden="1" outlineLevel="1">
      <c r="A21" s="101" t="s">
        <v>475</v>
      </c>
      <c r="B21" s="73"/>
      <c r="C21" s="73"/>
    </row>
    <row r="22" spans="1:3" hidden="1" outlineLevel="1">
      <c r="A22" s="101" t="s">
        <v>474</v>
      </c>
      <c r="B22" s="73"/>
      <c r="C22" s="73"/>
    </row>
    <row r="23" spans="1:3" hidden="1" outlineLevel="1">
      <c r="A23" s="101" t="s">
        <v>473</v>
      </c>
      <c r="B23" s="73"/>
      <c r="C23" s="73"/>
    </row>
    <row r="24" spans="1:3" hidden="1" outlineLevel="1">
      <c r="A24" s="101" t="s">
        <v>472</v>
      </c>
      <c r="B24" s="73"/>
      <c r="C24" s="73"/>
    </row>
    <row r="25" spans="1:3" hidden="1" outlineLevel="1">
      <c r="A25" s="101" t="s">
        <v>471</v>
      </c>
      <c r="B25" s="73"/>
      <c r="C25" s="73"/>
    </row>
    <row r="26" spans="1:3" hidden="1" outlineLevel="1">
      <c r="A26" s="101" t="s">
        <v>470</v>
      </c>
      <c r="B26" s="73"/>
      <c r="C26" s="73"/>
    </row>
    <row r="27" spans="1:3" hidden="1" outlineLevel="1">
      <c r="A27" s="101" t="s">
        <v>469</v>
      </c>
      <c r="B27" s="73"/>
      <c r="C27" s="73"/>
    </row>
    <row r="28" spans="1:3" hidden="1" outlineLevel="1">
      <c r="A28" s="101" t="s">
        <v>468</v>
      </c>
      <c r="B28" s="73"/>
      <c r="C28" s="73"/>
    </row>
    <row r="29" spans="1:3" hidden="1" outlineLevel="1">
      <c r="A29" s="101" t="s">
        <v>467</v>
      </c>
      <c r="B29" s="73"/>
      <c r="C29" s="73"/>
    </row>
    <row r="30" spans="1:3" hidden="1" outlineLevel="1">
      <c r="A30" s="101" t="s">
        <v>466</v>
      </c>
      <c r="B30" s="73"/>
      <c r="C30" s="73"/>
    </row>
    <row r="31" spans="1:3" hidden="1" outlineLevel="1">
      <c r="A31" s="101" t="s">
        <v>465</v>
      </c>
      <c r="B31" s="73"/>
      <c r="C31" s="73"/>
    </row>
    <row r="32" spans="1:3" hidden="1" outlineLevel="1">
      <c r="A32" s="101" t="s">
        <v>464</v>
      </c>
      <c r="B32" s="73"/>
      <c r="C32" s="73"/>
    </row>
    <row r="33" spans="1:3" hidden="1" outlineLevel="1">
      <c r="A33" s="101" t="s">
        <v>463</v>
      </c>
      <c r="B33" s="73"/>
      <c r="C33" s="73"/>
    </row>
    <row r="34" spans="1:3" hidden="1" outlineLevel="1">
      <c r="A34" s="101" t="s">
        <v>462</v>
      </c>
      <c r="B34" s="73"/>
      <c r="C34" s="73"/>
    </row>
    <row r="35" spans="1:3" hidden="1" outlineLevel="1">
      <c r="A35" s="101" t="s">
        <v>461</v>
      </c>
      <c r="B35" s="73"/>
      <c r="C35" s="73"/>
    </row>
    <row r="36" spans="1:3" hidden="1" outlineLevel="1">
      <c r="A36" s="101" t="s">
        <v>460</v>
      </c>
      <c r="B36" s="73"/>
      <c r="C36" s="73"/>
    </row>
    <row r="37" spans="1:3" hidden="1" outlineLevel="1">
      <c r="A37" s="101" t="s">
        <v>459</v>
      </c>
      <c r="B37" s="73"/>
      <c r="C37" s="73"/>
    </row>
    <row r="38" spans="1:3" hidden="1" outlineLevel="1">
      <c r="A38" s="101" t="s">
        <v>458</v>
      </c>
      <c r="B38" s="73"/>
      <c r="C38" s="73"/>
    </row>
    <row r="39" spans="1:3" hidden="1" outlineLevel="1">
      <c r="A39" s="101" t="s">
        <v>457</v>
      </c>
      <c r="B39" s="73"/>
      <c r="C39" s="73"/>
    </row>
    <row r="40" spans="1:3" hidden="1" outlineLevel="1">
      <c r="A40" s="101" t="s">
        <v>456</v>
      </c>
      <c r="B40" s="73"/>
      <c r="C40" s="73"/>
    </row>
    <row r="41" spans="1:3" hidden="1" outlineLevel="1">
      <c r="A41" s="101" t="s">
        <v>455</v>
      </c>
      <c r="B41" s="73"/>
      <c r="C41" s="73"/>
    </row>
    <row r="42" spans="1:3" hidden="1" outlineLevel="1">
      <c r="A42" s="101" t="s">
        <v>454</v>
      </c>
      <c r="B42" s="73"/>
      <c r="C42" s="73"/>
    </row>
    <row r="43" spans="1:3" hidden="1" outlineLevel="1">
      <c r="A43" s="101" t="s">
        <v>453</v>
      </c>
      <c r="B43" s="73"/>
      <c r="C43" s="73"/>
    </row>
    <row r="44" spans="1:3" hidden="1" outlineLevel="1">
      <c r="A44" s="101" t="s">
        <v>452</v>
      </c>
      <c r="B44" s="73"/>
      <c r="C44" s="73"/>
    </row>
    <row r="45" spans="1:3" hidden="1" outlineLevel="1">
      <c r="A45" s="101" t="s">
        <v>451</v>
      </c>
      <c r="B45" s="73"/>
      <c r="C45" s="73"/>
    </row>
    <row r="46" spans="1:3" hidden="1" outlineLevel="1">
      <c r="A46" s="101" t="s">
        <v>450</v>
      </c>
      <c r="B46" s="73"/>
      <c r="C46" s="73"/>
    </row>
    <row r="47" spans="1:3" hidden="1" outlineLevel="1">
      <c r="A47" s="101" t="s">
        <v>449</v>
      </c>
      <c r="B47" s="73"/>
      <c r="C47" s="73"/>
    </row>
    <row r="48" spans="1:3" hidden="1" outlineLevel="1">
      <c r="A48" s="101" t="s">
        <v>448</v>
      </c>
      <c r="B48" s="73"/>
      <c r="C48" s="73"/>
    </row>
    <row r="49" spans="1:3" hidden="1" outlineLevel="1">
      <c r="A49" s="101" t="s">
        <v>447</v>
      </c>
      <c r="B49" s="73"/>
      <c r="C49" s="73"/>
    </row>
    <row r="50" spans="1:3" hidden="1" outlineLevel="1">
      <c r="A50" s="101" t="s">
        <v>446</v>
      </c>
      <c r="B50" s="73"/>
      <c r="C50" s="73"/>
    </row>
    <row r="51" spans="1:3" hidden="1" outlineLevel="1">
      <c r="A51" s="101" t="s">
        <v>445</v>
      </c>
      <c r="B51" s="73"/>
      <c r="C51" s="73"/>
    </row>
    <row r="52" spans="1:3" hidden="1" outlineLevel="1">
      <c r="A52" s="101" t="s">
        <v>444</v>
      </c>
      <c r="B52" s="73"/>
      <c r="C52" s="73"/>
    </row>
    <row r="53" spans="1:3" hidden="1" outlineLevel="1">
      <c r="A53" s="101" t="s">
        <v>443</v>
      </c>
      <c r="B53" s="73"/>
      <c r="C53" s="73"/>
    </row>
    <row r="54" spans="1:3" hidden="1" outlineLevel="1">
      <c r="A54" s="101" t="s">
        <v>442</v>
      </c>
      <c r="B54" s="73"/>
      <c r="C54" s="73"/>
    </row>
    <row r="55" spans="1:3" hidden="1" outlineLevel="1">
      <c r="A55" s="101" t="s">
        <v>441</v>
      </c>
      <c r="B55" s="73"/>
      <c r="C55" s="73"/>
    </row>
    <row r="56" spans="1:3" hidden="1" outlineLevel="1">
      <c r="A56" s="101" t="s">
        <v>440</v>
      </c>
      <c r="B56" s="73"/>
      <c r="C56" s="73"/>
    </row>
    <row r="57" spans="1:3" hidden="1" outlineLevel="1">
      <c r="A57" s="101" t="s">
        <v>439</v>
      </c>
      <c r="B57" s="73"/>
      <c r="C57" s="73"/>
    </row>
    <row r="58" spans="1:3" hidden="1" outlineLevel="1">
      <c r="A58" s="101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437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436</v>
      </c>
      <c r="B62" s="73"/>
      <c r="C62" s="73"/>
    </row>
    <row r="63" spans="1:3" hidden="1" outlineLevel="1">
      <c r="A63" s="101" t="s">
        <v>435</v>
      </c>
      <c r="B63" s="73"/>
      <c r="C63" s="73"/>
    </row>
    <row r="64" spans="1:3" hidden="1" outlineLevel="1">
      <c r="A64" s="101" t="s">
        <v>434</v>
      </c>
      <c r="B64" s="73"/>
      <c r="C64" s="73"/>
    </row>
    <row r="65" spans="1:3" hidden="1" outlineLevel="1">
      <c r="A65" s="101" t="s">
        <v>433</v>
      </c>
      <c r="B65" s="73"/>
      <c r="C65" s="73"/>
    </row>
    <row r="66" spans="1:3" hidden="1" outlineLevel="1">
      <c r="A66" s="101" t="s">
        <v>432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431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355</v>
      </c>
      <c r="B70" s="73"/>
      <c r="C70" s="73"/>
    </row>
    <row r="71" spans="1:3" hidden="1" outlineLevel="1">
      <c r="A71" s="106" t="s">
        <v>430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429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428</v>
      </c>
      <c r="B75" s="73"/>
      <c r="C75" s="73"/>
    </row>
    <row r="76" spans="1:3" hidden="1" outlineLevel="1">
      <c r="A76" s="112" t="s">
        <v>427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426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415</v>
      </c>
      <c r="B80" s="73"/>
      <c r="C80" s="73"/>
    </row>
    <row r="81" spans="1:3" hidden="1" outlineLevel="1">
      <c r="A81" s="110" t="s">
        <v>422</v>
      </c>
      <c r="B81" s="73"/>
      <c r="C81" s="73"/>
    </row>
    <row r="82" spans="1:3" hidden="1" outlineLevel="1">
      <c r="A82" s="110" t="s">
        <v>425</v>
      </c>
      <c r="B82" s="73"/>
      <c r="C82" s="73"/>
    </row>
    <row r="83" spans="1:3" hidden="1" outlineLevel="1">
      <c r="A83" s="110" t="s">
        <v>424</v>
      </c>
      <c r="B83" s="73"/>
      <c r="C83" s="73"/>
    </row>
    <row r="84" spans="1:3" hidden="1" outlineLevel="1">
      <c r="A84" s="110" t="s">
        <v>373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423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415</v>
      </c>
      <c r="B88" s="73"/>
      <c r="C88" s="73"/>
    </row>
    <row r="89" spans="1:3" hidden="1" outlineLevel="1">
      <c r="A89" s="110" t="s">
        <v>422</v>
      </c>
      <c r="B89" s="73"/>
      <c r="C89" s="73"/>
    </row>
    <row r="90" spans="1:3" hidden="1" outlineLevel="1">
      <c r="A90" s="110" t="s">
        <v>421</v>
      </c>
      <c r="B90" s="73"/>
      <c r="C90" s="73"/>
    </row>
    <row r="91" spans="1:3" hidden="1" outlineLevel="1">
      <c r="A91" s="110" t="s">
        <v>420</v>
      </c>
      <c r="B91" s="73"/>
      <c r="C91" s="73"/>
    </row>
    <row r="92" spans="1:3" hidden="1" outlineLevel="1">
      <c r="A92" s="110" t="s">
        <v>419</v>
      </c>
      <c r="B92" s="73"/>
      <c r="C92" s="73"/>
    </row>
    <row r="93" spans="1:3" hidden="1" outlineLevel="1">
      <c r="A93" s="110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418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415</v>
      </c>
      <c r="B97" s="73"/>
      <c r="C97" s="73"/>
    </row>
    <row r="98" spans="1:3" hidden="1" outlineLevel="1">
      <c r="A98" s="110" t="s">
        <v>373</v>
      </c>
      <c r="B98" s="73"/>
      <c r="C98" s="73"/>
    </row>
    <row r="99" spans="1:3" hidden="1" outlineLevel="1">
      <c r="A99" s="110" t="s">
        <v>416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417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415</v>
      </c>
      <c r="B103" s="73"/>
      <c r="C103" s="73"/>
    </row>
    <row r="104" spans="1:3" hidden="1" outlineLevel="1">
      <c r="A104" s="110" t="s">
        <v>373</v>
      </c>
      <c r="B104" s="73"/>
      <c r="C104" s="73"/>
    </row>
    <row r="105" spans="1:3" hidden="1" outlineLevel="1">
      <c r="A105" s="110" t="s">
        <v>416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118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415</v>
      </c>
      <c r="B109" s="73"/>
      <c r="C109" s="73"/>
    </row>
    <row r="110" spans="1:3" hidden="1" outlineLevel="1">
      <c r="A110" s="110" t="s">
        <v>414</v>
      </c>
      <c r="B110" s="73"/>
      <c r="C110" s="73"/>
    </row>
    <row r="111" spans="1:3" hidden="1" outlineLevel="1">
      <c r="A111" s="110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413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412</v>
      </c>
      <c r="B115" s="73"/>
      <c r="C115" s="73"/>
    </row>
    <row r="116" spans="1:3" hidden="1" outlineLevel="1">
      <c r="A116" s="113" t="s">
        <v>411</v>
      </c>
      <c r="B116" s="73"/>
      <c r="C116" s="73"/>
    </row>
    <row r="117" spans="1:3" hidden="1" outlineLevel="1">
      <c r="A117" s="113" t="s">
        <v>410</v>
      </c>
      <c r="B117" s="73"/>
      <c r="C117" s="73"/>
    </row>
    <row r="118" spans="1:3" hidden="1" outlineLevel="1">
      <c r="A118" s="113" t="s">
        <v>409</v>
      </c>
      <c r="B118" s="73"/>
      <c r="C118" s="73"/>
    </row>
    <row r="119" spans="1:3" hidden="1" outlineLevel="1">
      <c r="A119" s="110" t="s">
        <v>408</v>
      </c>
      <c r="B119" s="73"/>
      <c r="C119" s="73"/>
    </row>
    <row r="120" spans="1:3" hidden="1" outlineLevel="1">
      <c r="A120" s="110" t="s">
        <v>407</v>
      </c>
      <c r="B120" s="73"/>
      <c r="C120" s="73"/>
    </row>
    <row r="121" spans="1:3" hidden="1" outlineLevel="1">
      <c r="A121" s="110" t="s">
        <v>406</v>
      </c>
      <c r="B121" s="73"/>
      <c r="C121" s="73"/>
    </row>
    <row r="122" spans="1:3" hidden="1" outlineLevel="1">
      <c r="A122" s="110" t="s">
        <v>405</v>
      </c>
      <c r="B122" s="73"/>
      <c r="C122" s="73"/>
    </row>
    <row r="123" spans="1:3" hidden="1" outlineLevel="1">
      <c r="A123" s="110" t="s">
        <v>404</v>
      </c>
      <c r="B123" s="73"/>
      <c r="C123" s="73"/>
    </row>
    <row r="124" spans="1:3" hidden="1" outlineLevel="1">
      <c r="A124" s="110" t="s">
        <v>403</v>
      </c>
      <c r="B124" s="73"/>
      <c r="C124" s="73"/>
    </row>
    <row r="125" spans="1:3" hidden="1" outlineLevel="1">
      <c r="A125" s="110" t="s">
        <v>402</v>
      </c>
      <c r="B125" s="73"/>
      <c r="C125" s="73"/>
    </row>
    <row r="126" spans="1:3" hidden="1" outlineLevel="1">
      <c r="A126" s="112" t="s">
        <v>401</v>
      </c>
      <c r="B126" s="73"/>
      <c r="C126" s="73"/>
    </row>
    <row r="127" spans="1:3" hidden="1" outlineLevel="1">
      <c r="A127" s="110" t="s">
        <v>400</v>
      </c>
      <c r="B127" s="73"/>
      <c r="C127" s="73"/>
    </row>
    <row r="128" spans="1:3" hidden="1" outlineLevel="1">
      <c r="A128" s="110" t="s">
        <v>399</v>
      </c>
      <c r="B128" s="73"/>
      <c r="C128" s="73"/>
    </row>
    <row r="129" spans="1:3" hidden="1" outlineLevel="1">
      <c r="A129" s="110" t="s">
        <v>398</v>
      </c>
      <c r="B129" s="73"/>
      <c r="C129" s="73"/>
    </row>
    <row r="130" spans="1:3" hidden="1" outlineLevel="1">
      <c r="A130" s="110" t="s">
        <v>397</v>
      </c>
      <c r="B130" s="73"/>
      <c r="C130" s="73"/>
    </row>
    <row r="131" spans="1:3" hidden="1" outlineLevel="1">
      <c r="A131" s="110" t="s">
        <v>396</v>
      </c>
      <c r="B131" s="73"/>
      <c r="C131" s="73"/>
    </row>
    <row r="132" spans="1:3" hidden="1" outlineLevel="1">
      <c r="A132" s="110" t="s">
        <v>395</v>
      </c>
      <c r="B132" s="73"/>
      <c r="C132" s="73"/>
    </row>
    <row r="133" spans="1:3" hidden="1" outlineLevel="1">
      <c r="A133" s="110" t="s">
        <v>394</v>
      </c>
      <c r="B133" s="73"/>
      <c r="C133" s="73"/>
    </row>
    <row r="134" spans="1:3" hidden="1" outlineLevel="1">
      <c r="A134" s="110" t="s">
        <v>393</v>
      </c>
      <c r="B134" s="73"/>
      <c r="C134" s="73"/>
    </row>
    <row r="135" spans="1:3" hidden="1" outlineLevel="1">
      <c r="A135" s="110" t="s">
        <v>392</v>
      </c>
      <c r="B135" s="73"/>
      <c r="C135" s="73"/>
    </row>
    <row r="136" spans="1:3" hidden="1" outlineLevel="1">
      <c r="A136" s="110" t="s">
        <v>391</v>
      </c>
      <c r="B136" s="73"/>
      <c r="C136" s="73"/>
    </row>
    <row r="137" spans="1:3" hidden="1" outlineLevel="1">
      <c r="A137" s="110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388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387</v>
      </c>
      <c r="B141" s="73"/>
      <c r="C141" s="73"/>
    </row>
    <row r="142" spans="1:3" hidden="1" outlineLevel="1">
      <c r="A142" s="110" t="s">
        <v>386</v>
      </c>
      <c r="B142" s="73"/>
      <c r="C142" s="73"/>
    </row>
    <row r="143" spans="1:3" hidden="1" outlineLevel="1">
      <c r="A143" s="110" t="s">
        <v>385</v>
      </c>
      <c r="B143" s="73"/>
      <c r="C143" s="73"/>
    </row>
    <row r="144" spans="1:3" hidden="1" outlineLevel="1">
      <c r="A144" s="110" t="s">
        <v>384</v>
      </c>
      <c r="B144" s="73"/>
      <c r="C144" s="73"/>
    </row>
    <row r="145" spans="1:3" hidden="1" outlineLevel="1">
      <c r="A145" s="113" t="s">
        <v>383</v>
      </c>
      <c r="B145" s="73"/>
      <c r="C145" s="73"/>
    </row>
    <row r="146" spans="1:3" hidden="1" outlineLevel="1">
      <c r="A146" s="113" t="s">
        <v>382</v>
      </c>
      <c r="B146" s="73"/>
      <c r="C146" s="73"/>
    </row>
    <row r="147" spans="1:3" hidden="1" outlineLevel="1">
      <c r="A147" s="113" t="s">
        <v>381</v>
      </c>
      <c r="B147" s="73"/>
      <c r="C147" s="73"/>
    </row>
    <row r="148" spans="1:3" hidden="1" outlineLevel="1">
      <c r="A148" s="113" t="s">
        <v>380</v>
      </c>
      <c r="B148" s="73"/>
      <c r="C148" s="73"/>
    </row>
    <row r="149" spans="1:3" hidden="1" outlineLevel="1">
      <c r="A149" s="113" t="s">
        <v>379</v>
      </c>
      <c r="B149" s="73"/>
      <c r="C149" s="73"/>
    </row>
    <row r="150" spans="1:3" hidden="1" outlineLevel="1">
      <c r="A150" s="113" t="s">
        <v>378</v>
      </c>
      <c r="B150" s="73"/>
      <c r="C150" s="73"/>
    </row>
    <row r="151" spans="1:3" hidden="1" outlineLevel="1">
      <c r="A151" s="113" t="s">
        <v>377</v>
      </c>
      <c r="B151" s="73"/>
      <c r="C151" s="73"/>
    </row>
    <row r="152" spans="1:3" hidden="1" outlineLevel="1">
      <c r="A152" s="113" t="s">
        <v>376</v>
      </c>
      <c r="B152" s="73"/>
      <c r="C152" s="73"/>
    </row>
    <row r="153" spans="1:3" hidden="1" outlineLevel="1">
      <c r="A153" s="113" t="s">
        <v>375</v>
      </c>
      <c r="B153" s="73"/>
      <c r="C153" s="73"/>
    </row>
    <row r="154" spans="1:3" hidden="1" outlineLevel="1">
      <c r="A154" s="113" t="s">
        <v>374</v>
      </c>
      <c r="B154" s="73"/>
      <c r="C154" s="73"/>
    </row>
    <row r="155" spans="1:3" hidden="1" outlineLevel="1">
      <c r="A155" s="113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372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5"/>
    </row>
    <row r="172" spans="1:2" hidden="1" outlineLevel="1">
      <c r="A172" s="110" t="s">
        <v>365</v>
      </c>
      <c r="B172" s="75"/>
    </row>
    <row r="173" spans="1:2" hidden="1" outlineLevel="1">
      <c r="A173" s="110" t="s">
        <v>364</v>
      </c>
      <c r="B173" s="75"/>
    </row>
    <row r="174" spans="1:2" hidden="1" outlineLevel="1">
      <c r="A174" s="110" t="s">
        <v>363</v>
      </c>
      <c r="B174" s="75"/>
    </row>
    <row r="175" spans="1:2" hidden="1" outlineLevel="1">
      <c r="A175" s="110" t="s">
        <v>362</v>
      </c>
      <c r="B175" s="75"/>
    </row>
    <row r="176" spans="1:2" hidden="1" outlineLevel="1">
      <c r="A176" s="110" t="s">
        <v>361</v>
      </c>
      <c r="B176" s="75"/>
    </row>
    <row r="177" spans="1:2" hidden="1" outlineLevel="1">
      <c r="A177" s="110" t="s">
        <v>360</v>
      </c>
      <c r="B177" s="75"/>
    </row>
    <row r="178" spans="1:2" hidden="1" outlineLevel="1">
      <c r="A178" s="110" t="s">
        <v>359</v>
      </c>
      <c r="B178" s="75"/>
    </row>
    <row r="179" spans="1:2" hidden="1" outlineLevel="1">
      <c r="A179" s="110" t="s">
        <v>358</v>
      </c>
      <c r="B179" s="75"/>
    </row>
    <row r="180" spans="1:2" hidden="1" outlineLevel="1">
      <c r="A180" s="110" t="s">
        <v>357</v>
      </c>
      <c r="B180" s="75"/>
    </row>
    <row r="181" spans="1:2" hidden="1" outlineLevel="1">
      <c r="A181" s="110" t="s">
        <v>356</v>
      </c>
      <c r="B181" s="75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3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2020-06-14T12:57:44Z</dcterms:modified>
</cp:coreProperties>
</file>